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122"/>
  <workbookPr autoCompressPictures="0"/>
  <bookViews>
    <workbookView xWindow="400" yWindow="1780" windowWidth="30140" windowHeight="14540" tabRatio="500"/>
  </bookViews>
  <sheets>
    <sheet name="Round 1 Data" sheetId="1" r:id="rId1"/>
    <sheet name="Round 1 Scores Only" sheetId="2" r:id="rId2"/>
  </sheet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<sst xmlns="http://schemas.openxmlformats.org/spreadsheetml/2006/main" count="10242" uniqueCount="9864">
  <si>
    <t>#</t>
  </si>
  <si>
    <t>Algeria</t>
  </si>
  <si>
    <t>Libya</t>
  </si>
  <si>
    <t>Mauritius</t>
  </si>
  <si>
    <t>Morocco</t>
  </si>
  <si>
    <t>Niger</t>
  </si>
  <si>
    <t>Swaziland</t>
  </si>
  <si>
    <t>Tanzania</t>
  </si>
  <si>
    <t>Cameroon</t>
  </si>
  <si>
    <t>Chad</t>
  </si>
  <si>
    <t>Benin</t>
  </si>
  <si>
    <t>Gabon</t>
  </si>
  <si>
    <t>Egypt</t>
  </si>
  <si>
    <t>Mali</t>
  </si>
  <si>
    <t>Mauritania</t>
  </si>
  <si>
    <t>Zimbabwe</t>
  </si>
  <si>
    <t>CAR</t>
  </si>
  <si>
    <t>Botswana</t>
  </si>
  <si>
    <t>Ghana</t>
  </si>
  <si>
    <t>Malawi</t>
  </si>
  <si>
    <t>Sierra Leone</t>
  </si>
  <si>
    <t>Uganda</t>
  </si>
  <si>
    <t>Kenya</t>
  </si>
  <si>
    <t>Togo</t>
  </si>
  <si>
    <t>Namibia</t>
  </si>
  <si>
    <t>R1 Criteria</t>
  </si>
  <si>
    <t>In law, the independence of the judiciary is guaranteed.</t>
  </si>
  <si>
    <t>A YES score is earned where there are formal rules established and upheld that the judiciary is independent from the executive and legislative branches. 
A NO score is earned where there are no formal rules establishing an independent judiciary.</t>
  </si>
  <si>
    <t xml:space="preserve">The 2008 Constitution and particularly Article 138 states: "The judicial power is independent. It is exercised within the framework of the law." 
Article 154, however, stipulates that the High Judicial Council is presided by the President of the Republic. </t>
  </si>
  <si>
    <t>Article 175 declares that the judiciary is  independent and impartial,  subject only to the constitution and the law. It does not  formally establish a clear separation from the executive and legislative branches. 
Article 180 (3) establishes 11 Constitutional Court judges a.) four nominated by the President; b.) four elected by the General Assembly (parliament) with a two-thirds majority; c.) two elected by the High Council of Magisterial Judiciary; d.) one selected by public tender.
Article 181 establishes that Supreme Court judges are nominated by the President. Articles 182-184 establishes that the President will nominate the judges of the Tribunal de Contas (dealing with public finances), Supremo Tribunal Militar (military high court) and the Conselho Superior da Magistratura Judicial (overseeing the quality of judicial services).</t>
  </si>
  <si>
    <t>La Constitution de la République du Bénin consacre l'indépendance de la justice en ses articles 125, 126 et 127. Ces articles stipulent que "le pouvoir judiciaire est indépendant du pouvoir législatif et du pouvoir exécutif. Il est exercé par la Cour suprême, les cours et tribunaux créés conformément à la présente Constitution"; que "la justice est rendue au nom du Peuple Béninois. Les juges ne sont soumis, dans l'exercice de leurs fonctions, qu'à l'autorité de la loi. Les magistrats du siège sont inamovibles et d'autre part que "le président de la République est garant de l'indépendance de la justice. Il est assisté par le Conseil Supérieur de la Magistrature."
Les dispositions sur l'indépendance de la justice par rapport aux autres pouvoirs sont contenues dans la loi portant statut de la magistrature ainsi que la loi portant organisation judiciaire en République du Bénin. L'article 2 de la loi portant organisation judiciaire en République du Bénin stipule que "le pouvoir judiciaire est indépendant du pouvoir législatif et du pouvoir exécutif. Il est exercé par la Cour Suprême, les cours et tribunaux créés conformément à la Constitution."
Cependant, Selon les articles 55 et 56 de la LOI N°2001-35 DU 21 février 2003 Portant Statut de la Magistrature en République du Benin, le ministre charge de la justice que le président de la commission de nomination du Conseil Supérieur de la Magistrature.
Les décrets portant promotion de grade sont pris par Ie President de la République, sur proposition du Conseil Superieur de la Magistrature saisi par la -commission d'avancement.
Article 56: La commission d'avancement est composée de la Magistrature. comme suit:
Président: Le Garde des sceaux, ministre charge de la justice au son representant.
Members: Le président de la chamber judiciaire de la Cour suprême;
Le procurereur général près la Cour suprême;
Le president des cours d’appel;
Les procurereur général près les cours d’appel
Ainsi, l'influence juridique de l'exécutif sur le pouvoir judiciaire peut comprometre l'indépendance de pouvoir judiciaire.</t>
  </si>
  <si>
    <t>Sections 95(1) and 99(1) of the constitution establish the High Court and the Court of Appeal respectively and state their jurisdiction and composition. Section 103(1) establishes the Judicial Service Commission, which is responsible for advising the president in the appointment of High Court judges. Section 103(4) states that the commission shall not be subject to the direction of anybody in the execution of its mandate.</t>
  </si>
  <si>
    <t>La constitution de 2002 consacre l'indépendance du pouvoir judiciaire dans ses articles 129 à 131. Le statut particulier du corps de magistrature consacre aussi cette indépendance. 
Cependant, le fait que le chef de l'Etat conserve le poste de Présidence du Conseil Supérieur de la magistrature constitue une entrave à cette indépendance. Ainsi, entorse peut être faite à cette loi par l’Exécutif qui se trouverait en position de se donner toute latitude d’influencer le judiciaire dans le pays. On trouve souvent dans les textes des indications selon lesquelles le judiciaire est distinctement séparé de l’Exécutif, mais au fond, il demeure vulnérable à l’Exécutif.</t>
  </si>
  <si>
    <t>The principle of independence of the Burundi judiciary is stated in section 209 of the Constitution, but there are other sections of the Constitution and other statutes that limit the scope of the principle:
-Statute 007 on the organization and functioning of the Supreme Council of the Judiciary, as modified by Statute 01 of Jan. 20, 2006, states that the majority of the Council (8 of 15 ordinary members ) is to be nominated by the Minister of Justice. In addition, the Council includes the President of the Republic, who is the President of the Council, and the Minister of Justice, who is the Deputy President of the Council (section 219 of the Constitution), putting the executive branch in charge of the judiciary. 
It should be noted that the Council is the highest disciplinary institution for the judiciary, and that it is consulted in the appointment of court presidents, judges of the supreme courts and the General Prosecutor Office of the republic. Judges are appointed by the president and nominated by the Ministry of Justice (Section 214), but there is no objective criteria or test requested.</t>
  </si>
  <si>
    <t xml:space="preserve">In the section of Cameroon's constitution titled "Part V: Judicial Power," Article 37(2) states: “Judicial power shall be exercised by the Supreme Court, Courts of Appeal and Tribunals. The Judicial Power shall be independent of the executive and legislative powers. Magistrates of the bench shall, in the discharge of their duties, be governed only by the law and their conscience.”
Article 37(3) states: "The President of the Republic shall guarantee the independence of judicial power. He shall appoint members of the bench and for the legal department. He shall be assisted in this task by the Higher Judicial Council, which shall give him its opinion on all nominations for the bench and on disciplinary action against judicial and legal officers. The organization and functioning of the Higher Judicial Council shall be defined by law."
According to Article 1 of Law No. 82/14 / of 26 November 1982 establishing the organization and functioning of the Superior Council of Magistracy, the Supreme Judicial Council is chaired by the President of the Republic. This executive influence undermines the independence of the judiciary. </t>
  </si>
  <si>
    <t>The following laws guarantee the independence of the judiciary: 
Article 211 of the  Constitution of Cape Verde, "In exercising its functions, the courts are independent and subject only to the Constitution and the law." Article 222 of the constitution, "The judges constitute a single body, autonomous and independent of all other powers and shall be governed by its own status."
Article 5 of the Status of Judges (Law of 20 June 1/VIII/2011) establishes that in exercising its functions, the judge is independent, judges only according to the Constitution and the law and is not subject to orders or instructions, except the duty of compliance by lower courts of decisions made  by higher courts (on independence). Article 30  "Judicial magistrates in office may not be affiliated in political parties or associations, or engage in any event of  political party activity."
Article 4 of the Law No. 88/VII/2011 Feb. 14 on the Organization, Jurisdiction and Operation of Law Court;
"1. In exercising its functions, the courts are independent and subject only to the Constitution and the law.
2. The courts cannot apply rules that contravene the Constitution or the principles contained therein.
3. The judges, in exercising their functions, are independent and only owe obedience to the Constitution and law, subject to the requirement of compliance with the decisions remedy given in the higher courts, under the law.
4. The independence of judges is guaranteed, in particular, the existence of any private management and discipline of its judiciary, by tenure
and no responsibility for their judgments and decisions, except in cases specified by law."
Finally, Article 3 of Law No. 89/VII/2011, also called the Organic Law of Public Prosecution.  
"1. The Public Prosecution Service is autonomous in relation to other organs of the central and local governments, under this law.
 2. The autonomy of prosecutors is characterized by the existence of self-governance mechanisms, by binding of its magistrates to criteria of legality, objectivity and impartiality and in his own subjection to the directives, orders and instructions prescribed by law."</t>
  </si>
  <si>
    <t>En droit, la Cour de comptes est indépendant et relève publiquement devant le Parlement. Ses membres sont nommés par le Parlement. Dans le cadre des tribunaux, la Cour des Comptes est juridiquement indépendante, mais cependant il est soumis à l'influence du Conseil suprême de la magistrature. Le Conseil comprend le président de la République, qui est le président du Conseil, et le ministre de la Justice, qui est le vice-président du Conseil (article 219 de la Constitution), l'octroi de la branche influence notable exécutif sur le pouvoir judiciaire. " Ainsi, l'octroi de la branche l'exécutif influence significative sur le pouvoir judiciaire.</t>
  </si>
  <si>
    <t xml:space="preserve">The 1996 Constitution provides for an independent judiciary. Article 142 of the Constitution states that the judiciary is independent from the executive and the legislature.
Article 146 stipulates the President of the Republic of the guarantor of the judiciary, assisted by the High Council of the Judiciary. 
Article 147 of the constitution states that the president of the the Republic is the chairman of the High Judicial Council, the Minister of Justice is the first vice chairman and the president of the supreme court is the second vice-chairman. </t>
  </si>
  <si>
    <t>L'Art.28.- (Modifié 2009) de la Constitution dispose que "le Pouvoir Judiciaire est indépendant du Pouvoir Législatif et du Pouvoir Exécutif. Les juges ne sont soumis, dans l’exercice de leurs fonctions, qu’à l’autorité  de la loi. Les magistrats du siège sont inamovibles".
Cependant, selon les articles 19 et 20 de la loi portant statut de ma magistrature, le Conseil Supérieur de la Magistrature est présidé par le Président de l'Union des Comores, et les vice-présidents sont les présidents de chaque ile. 
Art.19.- Le conseil supérieur de la magistrature comprend 10 membres dont 7 membres de droit et 3 magistrats élus par le suffrage de leurs pairs au bulletin secret à raison d’un par île pour 5ans » 
Art.20.- Les membres de droit du conseil supérieur de la magistrature sont : 
Président de l’Union ; Président
Présidents des îles ; vices présidents 
Ministre de la Justice de l’Union ; Vice Prés 
Président de la Cour suprême 
Procureur près la Cour Suprême</t>
  </si>
  <si>
    <t>Article 151 of the Democratic Republic of Congo Constitution states:
"The executive power may neither give instructions to the judges in the exercise of their jurisdiction, nor rule on controversies, nor obstruct the course of justice, nor oppose the execution of a judicial decision.
"The legislative power may not rule on controversies of jurisdiction, nor modify a judicial decision, nor oppose its execution. Each law whose objective is to manifestly provide a solution to a pending legal case is void and devoid of any effect."
"The judiciary is the guarantor of the individual liberties and fundamental rights of the citizens. In the exercise of their functions the judges are subject only to the authority of the law.  An organic law determines the status of the judges and prosecutors.  Judges may not be removed from office. They can only be transferred following a new  appointment, their own request or through well-founded rotation decided by the High Council  of the Judiciary. "</t>
  </si>
  <si>
    <t xml:space="preserve">There is a clear separation of power between the judiciary and the legislature. The idea of this separation is expressed in the different mandates or responsibilities of governance spread across and  the different arms of government, namely legislature, judiciary and executive are independent from each other.
There is transition from passive separation of powers to a rigid power separation in Côte d’Ivoire. This system guarantees that there is no excessive concentration of powers in the executive while also allowing for a reciprocal political check and balance among the arms of government. This rejection of the former system allowed for the setup of the presidential regime, which requires the equality and independence of legislative and executive powers. Moreover, the President of the republic and the Deputies are responsive vis-à-vis the people, who remain their common source of legitimacy.
However, the fact that the President Chairs the Higher Judicial Council could be said to undermine the legal independence of the judiciary. </t>
  </si>
  <si>
    <t>Théoriquement, il existe un certain nombre de textes qui affirment juridiquement les garanties du système judiciaire djiboutien. 
Tout d'abord, c'est la constitution du 15 septembre 1992 qui consacre un titre VII (du pouvoir judiciaire) qui garantit l’indépendance de la justice. L'article 73 dispose d'ailleurs que ""Le Président de la République est garant de l'indépendance de la magistrature. Il est assisté par le Conseil supérieur de la magistrature qu'il préside"". Et met en place une institution chargée de garantir leur indépendance par rapport aux autres corps de l’État : ""Le Conseil supérieur de la magistrature veille sur la gestion de la carrière des magistrats et donne son avis sur toute question concernant l'indépendance de la magistrature. Il statue comme conseil de discipline pour les magistrats"". Ainsi, l'influence juridique de l'exécutif sur le pouvoir judiciaire compromet l'indépendance de pouvoir judiciaire.
Ensuite, c'est la loi organique (cela montre l'importance donnée à la magistrature) qui encadre de manière détaillée aussi la nomination, et la carrière des juges : loi relative à l'organisation et au fonctionnement du Conseil Supérieur de la Magistrature du 7 avril 1993. 
Enfin, c'est un décret qui détaille le fonctionnement de ce conseil supérieur de la magistrature : Décret n°99-0171/PR/MJAPM du 16 septembre 1999 relatif aux modalités de fonctionnement du Conseil Supérieur de la Magistrature.
Djibouti a aussi ratifié un certain nombre de conventions internationales relatives aux droits civils et politiques comme le pacte international relatif aux droit civils et politiques et aussi celui relatif aux droit sociaux économiques et culturels. Mais aussi la charte africaine des droits de l'homme, etc.</t>
  </si>
  <si>
    <t>By Constitutional Declaration 2011, the Judiciary Authority in Law No. 48 of 1979 establishes independence:
Article 46:
Judicial authority is independent and invested in courts of different varieties and degrees. Rulings will be issued according to the law.
Article 47:
Judges are independent and not subject to removal. The law regulates disciplinary actions against them. There is no authority over them except that of the law, and it is not permissible for any authority to interfere in their issues or matters of justice. 
Article 48:
The Council of the State is an independent judicial body that specializes in adjudication of administrative disputes and disciplinary claims. The law determines its other responsibilities.
Article 49:
The Supreme Constitutional Court is an independent and autonomous judicial body, uniquely tasked with judicial oversight over the constitutionality of laws and regulations. It deals with the interpretation of legislative texts, all as stipulated in the law. The law also designates other responsibilities for the Court and regulates the procedures followed in front of it.
Article 50:
The law determines judicial bodies and their responsibilities and regulates their formation, in addition to stipulating conditions and procedures for appointing their members and their transfer.
Article 51:
The law regulates the military judicial system and stipulates its responsibilities in line with constitutional principles.
Article 52:
Court sessions are to be public except in the case that the court decides to make them secret in the interest of public order or morals. In all cases, the verdict is announced in a public session.
http://www.egypt.gov.eg/english/laws/constitution/default.aspx
Also, military courts are standing bodies that have jurisdiction over military cases. They are not part of the regular court system and are therefore not subject to the Court of Cassation or Supreme Judicial Council. During a state of emergency, these courts also have jurisdiction over any case or category of offenses transferred to them by the president.</t>
  </si>
  <si>
    <t>Article 89 of the Constitution establishes that the judiciary is independent. Furthermore, Article 163 of the Law of the Judicial Power states that judges will be appointed on the proposal of the Judicial Council.
However, Article 96 of the Constitution establishes that Head of State is the head of the Judiciary Council and will appoint all members of such body.</t>
  </si>
  <si>
    <t>The Constitution of Eritrea was ratified by the Constituent Assembly on May 23, 1997. It is the supreme law of the country and the only law that governs the administration of justice. Its artcles 10, 48 and 49 establish the independence of the judiciary and mandate the judiciary to review laws and   issue judicial decisions.</t>
  </si>
  <si>
    <t>An independent judiciary is established by this Constitution in its Article 78.
Article 78 of the Constitution states that “An independent judiciary is established by this Constitution.” Moreover, it establishes, in sub-articles I, II, and III that:
i. judicial powers, both at Federal and State levels, are vested in the courts.
Ii. Courts of any level shall be free from any interference or influence of any
governmental body, government official or from any other source.
iii. Judges shall exercise their functions in full independence and shall be directed solely by the law.</t>
  </si>
  <si>
    <t>Titre 1er Article 5 (L.1 /94 du 18 Mars 1994)
La République gabonaise est organisée selon les principes de la souveraineté nationale, de la séparation des pouvoirs exécutifs, législatifs et judiciaire et celui de l’Etat de droit.
Titre 3ème Article 36
Le Parlement vote la loi, consent l’impôt et contrôle l’action du pouvoir exécutif dans les conditions prévues par la Constitution.
Le Titre 4ème fixe les rapports entre l’Exécutif et le Législatif.
Le Titre 5ème dispose : 
Article 67 (L.47/2010 du 12 janvier 2011)
La Justice est rendue au nom du Peuple gabonais par la Cour constitutionnelle, les Juridictions de l’ordre judiciaire, les Juridictions de l’ordre administratif, les Juridictions de l’ordre financier, la Haute Cour de justice et les autres Juridictions d’exception. 
Article 68  (L.47/2010 du 12 janvier 2011)
Le Président de la République est le garant de l’'indépendance du pouvoir judiciaire, dans le respect des dispositions de la présente Constitution. Les Juges ne sont soumis, dans l’exercice de leurs fonctions, qu’à l’autorité de la loi. Cette disposition de la loi n’est pas appliquée car c’est le président de la république qui préside au Conseil Supérieur de la Magistrature. Il a pouvoir de nomination et de révocation.</t>
  </si>
  <si>
    <t>Section 120 (3) of the 1997 constitution provides that in the exercise of their judicial functions, "the courts, the judges and other holders of judicial office shall be independent and shall be subject only to the Constitution and the law and, save as provided in this Chapter, shall not be subject to the control or direction of any other person or authority." Section 120 (4) of the constitution further requires that all government departments and agencies accord "such assistance to the courts as the courts may reasonably require to protect their independence, dignity and effectiveness." 
By virtue of Section 123 of the constitution, judges also enjoy immunity from lawsuits. They "shall not be liable to any action or suit for any act or omission by him or her in good faith in the exercise of his or her judicial function." This is further buttressed by Section 13 of the criminal code, which provides: "Except as expressly provided by this code, a judicial officer is not criminally responsible for anything done or omitted to be done by him or her in the exercise of his judicial functions, although the act done is in excess of his or her judicial authority or although he or she is bound to do the act omitted to be done.”
The process of appointing judges is to involve consultation. The chief justice is appointed by the president after consultation with the Judicial Service Commission (Section 138 (1) of the constitution), and all other judges, except those of the Special Criminal Court, are appointed by the president on the recommendation of the Judicial Service Commission (Section 138 (2) of the constitution). 
Judicial tenure is also secured under the constitution, in that no office of judge shall be abolished while there is a substantive holder. The chief justice and justices of the Supreme Court, the Court of Appeal and the High Court and members of the Special Criminal Court may be removed only for inability to perform the functions of their office, whether because of physical or mental infirmity, or for misconduct (Section 141 of the constitution). Section 141 also spells out the procedure for removing judges. The process is rigorous in that the National Assembly should be involved and a tribunal set up to look at the allegations against a judge.
However, the above provisions are difficult to reconcile with Section 141(2) (c) of the constitution, which allows the president to terminate a judge in consultation with the Judicial Service Commission.
The remuneration of judges is also provided for in the constitution. They are paid the salaries, allowances and, on retirement, gratuity and pension as prescribed by the National Assembly (Section 142 (1) of the constitution). Their salaries, allowances, retirement gratuity and pension, as prescribed at the time of appointment, shall not be varied to a judge's disadvantage (Section 142 (2) of the constitution).</t>
  </si>
  <si>
    <t>Ghana's 1992 Constitution guarantees the independence of the judiciary from the executive and legislative branches of government. Judges cannot be removed without justification once they have been appointed.</t>
  </si>
  <si>
    <t>En Guinée, l’indépendance du pouvoir judiciaire est garantie par les dispositions de la Constitution de  2010 en ses articles 107 et 109. 
Article 107: Le pouvoir judiciaire est indépendant du pouvoir exécutif et du pouvoir législatif. La justice est rendue exclusivement par les Cours et Tribunaux.
Article 108: Le Pouvoir judiciaire est exercé par la Cour Suprême, la Cour des Comptes, les Cours et Tribunaux dont les décisions définitives s'imposent aux parties, aux pouvoirs publics, à toutes les autorités administratives, juridictionnelles et aux forces de défense et de sécurité.
Article 109: Les Magistrats ne sont soumis, dans l'exercice de leurs fonctions, qu'à l'autorité de la loi. Les Magistrats du siège sont inamovibles dans les conditions déterminées par la loi. Les Magistrats du siège, du Parquet et de l’Administration centrale de la Justice sont nommés et affectés par le Président de la République, sur proposition du Ministre de la Justice, après avis conforme du Conseil Supérieur de la Magistrature. Toute nomination ou affectation de Magistrat sans l’avis conforme du Conseil Supérieur de la Magistrature est nulle et de nul effet.
Cependant, selon la constitution de 2010, le chef de l'État préside le Conseil Suuprême de la Magistrature. 
Article 112: Le Conseil Supérieur de la Magistrature présidé par le Président de la République et comprend 17 membres : 
• Le Ministre de la Justice, Vice-président ; 
• Le Premier Président de la Cour Suprême ; 
• Le Procureur Général près la Cour Suprême ; 
• Un Premier Président de Cour d’Appel désigné par ses pairs ; 
• Deux Magistrats de la Cour Suprême élus en Assemblée générale de ladite Cour ; 
• Un Procureur Général près la Cour d’Appel, désigné par ses pairs, 
• Un Magistrat de l’Administration centrale du Ministère de la Justice, désigné par ses pairs 
• Six Magistrats élus en Assemblée générale des Cours d’Appel ; 
• Un Président de Tribunal de première instance, désigné par ses pairs ; 
• Un Procureur de la République, désigné par ses pairs. 
Lorsqu'il siège en formation disciplinaire, le Conseil Supérieur de la Magistrature est présidé par le Premier Président de la Cour Suprême.  Le fonctionnement, l'organisation et les autres compétences du Conseil Supérieur de la Magistrature sont fixés par une loi organique."</t>
  </si>
  <si>
    <t>The independence of the judiciary is guaranteed by the Constitution of Kenya. Section 160 (1) states that: "In the exercise of judicial authority, the Judiciary, as constituted by Article 161, shall be subject only to this Constitution and the law and shall not be subject to the control or direction of any person or authority."</t>
  </si>
  <si>
    <t>In law, the Constitution of the Republic of Liberia guarantees the independence of the judiciary. It considers the Judiciary as one of three separate coordinate branches of government. In addition to the Constitution, the Judiciary Law of 1972 and the New Judicial Law of Liberia 2011 prohibit anyone from interfering with rulings and administrations of the Judiciary. The New Judicial Law of Liberia further strengthened the Judiciary by granting all appointments of Subordinate judges to the Supreme Court of Liberia; and discontinued the appointments of Justices of the Peace. 
Furthermore Article 65 reads: 
The Judicial Power of the Republic shall be vested in a Supreme Court and such subordinate courts as the legislature may from time to time establish. The courts shall apply both statutory and customary laws in accordance with the standards enacted by the Legislature. Judgements of the Supreme Court shall be final and binding and shall not be subject to appeal or review by any other branch of Government. Nothing in this Article shall prohibit administrative consideration of the Justiciable matter prior to review by a court of competent jurisdiction.
And Article 66 stipulates:
The Supreme Court shall be final arbiter of constitutional issues and shall exercise final appellate jurisdiction in all cases whether emanating from courts of record, courts not of record, administrative agencies, autonomous agencies or any other authority, both as to law and fact except cases involving ambassadors, ministers, or cases in which a country is a party. In all such cases, the Supreme Court shall exercise original jurisdiction. The Legislature shall make no law nor create any exceptions as would deprive the Supreme Court of any of the powers granted herein.</t>
  </si>
  <si>
    <t>According to the law, the Judicial Council is entirely separate from the executive. It manages its own budget once allocated, and it appoints and promotes judges, prosecutors and public lawyers.
Support for the independence of the judiciary after the revolution is reflected in the National Transitional Council's Constitutional Declaration issued on Aug. 3, 2011. Articles 32 and 33  explicitly mention the independence of the judiciary and the prohibition of special courts to ensure the right of litigation and the prohibition of immunity to any decision by the judiciary. This was reinforced with the issuance of Law No. 4 of 2011, amending  Law No. 6 of 2006 on the judicial system, which cancelled the Chairmanship of the Minister of Justice of the Supreme Judicial Council in a move to support the independence of the judiciary and its separation from the executive branch.
However, the TNC is authorized by the transitional constitution to form and appoint judicial commissions that lack independence and neutrality. In law, there is no oversight over these appointments.
Libya Transitional Constitution, Aug. 3, 2011:
Article 32
• The Judiciary Authority shall be independent. It shall be exercised by courts of justice of different sorts and competences. They shall issue their judgments in accordance with the law. Judges shall be independent, subject to no other authority but the law and conscience.
• Establishing Exceptional Courts shall be prohibited.
Article 33
• Right of resorting to judiciary shall be preserved and guaranteed for all people. Each and every citizen shall have the right to resort to his natural judge. The State shall guarantee to bring the judiciary authorities near the litigants and shall guarantee the swift determination on lawsuits.
• Laws shall not provide for the prohibition of judiciary authority to control any administrative decree.</t>
  </si>
  <si>
    <t>According to the Constitution, the president of the republic guarantees the independence of the judiciary (Article 107).  But this Constitution is highly contested because of the very bad organization of the ballot and because it is challenged by a road map proposed by the SADC to solve the current Madagascar political crisis. There is nothing about this topic in the road map.
Secondly, the current president has not been elected and he is the president of a transitional regime. So the independence of the judiciary is guaranteed by the constitution but in practice, the current situation is so blurry that the executive commands the judiciary, generally speaking, especially in cases related to politics, such as the condemnation of former elected President Marc Ravalomanana.
In addition, as the president guarantees the independence of the judiciary, that could mean also that this latter is not independent
LAW PARAPHRASE
ARTICLE 107
The President of the Republic is the guarantor of the independence of the judiciary.
To this end, he is assisted by a Superior Council of Magistracy (CSM) of which he is president. The Minister of Justice is its vice-president.
The Superior Council of Magistracy (CSM) ... ensures the respect of the laws and the provisions of the Statute of the Judiciary,   monitors compliance ethical rules for judges,   makes recommendations on the administration of justice, particularly in regard to legislative measures or regulations relating to courts and judges.
Members of Government, Parliament, the Supreme Council for the Defense of Democracy and for the rule of law, the heads of court and legally constituted associations may have recourse to the CSM. The rules relating to the organization, functioning and powers of the CSM are determined by an organic law.</t>
  </si>
  <si>
    <t>The constitution, ushered in at transition to democracy, clearly provides for judicial independence. Section 9 of the 1995 Constitution of the Republic of Malawi reads:
The judiciary shall have the responsibility of interpreting, protecting and enforcing this Constitution and all laws in accordance with this Constitution in an independent an impartial manner with regard only to legally relevant facts and prescriptions of law.
This is supported by section 103 (1) of the constitution, which stipulates that: All courts and all persons presiding over those courts shall exercise their functions, powers and duties independent of the influences and directions of any person or authority.</t>
  </si>
  <si>
    <t>L’article 81 de la constitution du Mali stipule que « le pouvoir judiciaire est indépendant des pouvoirs exécutif et législatif. Il s'exerce par la Cour Suprême et les autres Cours et Tribunaux. Le pouvoir judiciaire est gardien des libertés définies par la présente Constitution. Il veille au respect des droits et libertés définis par la présente constitution. Il est chargé d'appliquer dans le domaine qui lui est propre les lois de la République. »
Cependant, le président de la République est aussi le président du conseil de la magistrature suprême de la magistrature. Ainsi, l'influence juridique de l'exécutif sur le pouvoir judiciaire compromet l'indépendance de pouvoir judiciaire.</t>
  </si>
  <si>
    <t>En Mauritanie, l'indépendance du système judiciaire est garantie par la Constitution de la Mauritanie, 1991. ""Le pouvoir judiciaire est indépendant du pouvoir législatif et du pouvoir exécutif"".  
Article 90 : Le juge n’obéit qu’à la loi. Dans le cadre de sa mission, il est protégé contre toute forme de pression de nature à nuire à son libre arbitre."
Article 89 : Le pouvoir judiciaire est indépendant du pouvoir législatif et du pouvoir exécutif. Le Président de la République est garant de l’indépendance de la Magistrature. Il est assisté par le Conseil supérieur de la Magistrature, qu’il préside. Une loi organique fixe le Statut de la magistrature, la composition, le fonctionnement et les attributions du Conseil supérieur de la Magistrature.
Ainsi, l'influence juridique de l'exécutif sur le pouvoir judiciaire compromet l'indépendance de pouvoir judiciaire.</t>
  </si>
  <si>
    <t xml:space="preserve">The Constitution of the Republic of Mauritius provides for a separation of powers.
The supreme court is the highest judicial authority in the country and vested with all the powers and jurisdiction necessary to administer the laws of Mauritius.  It is a superior court of record and has unlimited jurisdiction to hear and determine any civil and criminal proceedings. The supreme court has original jurisdiction to determine whether any provision of the constitution has been contravened, including the power to determine whether any law made by parliament is void on the ground that it contravenes any of the provisions of the constitution.  It is also empowered to secure the enforcement of the protective provisions entrenched in the constitution.
Section 76 states that: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Moreover, judges of the Supreme Court are appointed by the president of the Republic upon recommendation by the Judicial and Legal Service Commission, which is an independent body. A judge can only be dismissed “for inability to perform the functions of his office (whether arising from infirmity of body or mind or from any other cause) or for misbehaviour. A special tribunal comprising of “a chairman and no less than two other members, selected by the president from among persons who hold or have held office as a judge of a court having unlimited jurisdiction in civil and criminal matters in some part of the Commonwealth or a court having jurisdiction in appeals from any such court,” which will investigate in the matter.
Mauritius has a single-structured judicial system consisting of two parts: the supreme court and the subordinate courts.  The subordinate courts consist of the court of rodrigues, the district courts, the intermediate court and the industrial court, while the supreme court has various divisions exercising jurisdiction as the bankruptcy court, the court of first instance in civil and criminal matters, the court of appeal (to hear and determine civil and criminal appeals from the decisions of the subordinate courts), the court of civil appeal and the court of criminal appeal (to hear and determine appeals from the decisions of the supreme court sitting as Court of first instance). </t>
  </si>
  <si>
    <t xml:space="preserve">Following the Arab Spring, a constitutional reform was proposed. The new Constitution was adopted by referendum on July 1, 2011. For the first time in Morocco's history, justice was recognized as a judiciary power and its independence was affirmed. Indeed, the 1996 Constitution spoke of the judiciary authority and not of judicial power. The new Constitution devotes 22 articles to the judiciary (Articles 107 to 128), of which six deal with the independence of the judiciary (107-112). Thus, theoretically, the judiciary is supposed to be free from subservience to other powers.
Article 107 states that the judiciary is independent of the legislative and executive branches. The king is the guarantor of the independence of the judiciary. Article 108 states that judges are irremovable. Article 109 states that intervention in cases brought to justice is prohibited. In his judicial function, the judge cannot order or receive instructions or be subjected to any pressure. Whenever he considers that judiciary independence is threatened, the judge must enter the High Council of the Judiciary. Article 113 states that the Supreme Council of the Judiciary enforces the guarantees accorded to magistrates, especially as regards their independence, appointment, advancement, retirement and discipline.
However, we must still wait for the implementation of the Constitution through the adoption of organic laws on the status of magistrates and the Superior Council of Judiciary (as we have more than 13 months after adoption of the Constitution). Two observations in this regard should be emphasized: The new board is almost identical to that of the former Superior Council of Magistracy (CSM). It is also chaired by the king, which still compromises the independence of the judiciary. </t>
  </si>
  <si>
    <t>In law the independence of the judiciary is clearly guaranteed. Articles 134 and 217 mention that  judges only comply with the constitution, Law and the judge consciousness.</t>
  </si>
  <si>
    <t>Article 78 (2) and (3) of the Namibian Constitution states: "[t]he Courts shall be independent and subject only to this Constitution and law. No member of the Cabinet or the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this Constitution or any other law."</t>
  </si>
  <si>
    <t>The independence of the judiciary is guaranteed by the Constitution of the Federal Republic of Nigeria (as amended). Section 6 (1 and 2) of the Constitution provides that “the judicial powers of the federation shall be vested in the courts to which this section relates, being courts established for the federation,”  
Also, the Constitution further provides as follows:
"The judicial powers of a state shall be vested in the courts to which this section relates, being courts established, subject as provided by this Constitution, for a state.”
13: The courts to which this section relates, established by this Constitution for the Federation and for the states, specified in subsection (5) (a) to (1) of this section, shall be the only superior courts of record in Nigeria; and save as otherwise prescribed by the National Assembly or by the House of Assembly of a state, each court shall have all the powers of a superior court of record.”
14: Nothing in the foregoing provisions of this section shall be construed as precluding:- the National Assembly or any House of Assembly from establishing courts, other than those to which this section relates, with subordinate jurisdiction to that of a High Court; the National Assembly or any House of Assembly, which does not require it, from abolishing any court which it has power to establish or which it has brought into being.
15: This section relates to:
(a) the Supreme Court of Nigeria; (b) the Court of Appeal; (c) the Federal High Court; (d) the High Court of the Federal Capital Territory, Abuja; (e) a High Court of a State; (f) the Sharia Court of Appeal of the Federal Capital Territory, Abuja; (g) a Sharia Court of Appeal of a state; (h) the Customary Court of Appeal of the Federal Capital Territory, Abuja; (i) a Customary Court of Appeal of a state; (j) such other courts as may be authorized by law to exercise jurisdiction on matters with respect to which the National Assembly may make laws; and (k) such other court as may be authorized by law to exercise jurisdiction at first instance or on appeal on matters with respect to which a House of Assembly may make laws.
16: However, several other provisions relating to the Nigeria judicial system are contained in Chapter VII of the 1999 Constitution, which provides for the judicature in details. This portion of the Constitution is made up of Sections 230 – 296. Therein, the provisions of Sections 230 – 269 are concerned with federal courts and provide inter alia for the establishment, jurisdiction, constitution as well as practice and procedure of the Supreme Court of Nigeria, Court of Appeal, Federal High Court and the High Court of the Federal Capital Territory."
Similarly, the provisions of Sections 270 to 284 are concerned with the state courts and provide inter alia for the establishment, jurisdiction, constitution, practice and procedure of high court, Shariah Court of Appeal, Customary Court of Appeal and a few others. In addition, Section 285 provides for the establishment and jurisdiction of election tribunals to hear and determine election petitions throughout Nigeria. In a like manner, Sections 286 to 296 make supplemental provisions for both federal and state courts and their personnel. 
Specifically, Section 4(8) states that “save as otherwise provided by this Constitution, the exercise of legislative powers by the National Assembly or by a Houses of Assembly shall be subject to  the jurisdiction of the courts of law and of judicial tribunals established by law, and accordingly, the National Assembly or a House of Assembly shall not enact any law that ousts or purports to oust the jurisdiction of a court of law or of a judicial tribunal established by law.” However, each of the courts created by the Constitution is conferred with its own specified jurisdiction outside of which it cannot adjudicate.
The independence of the judiciary is considered to be determined by the security of tenure and pay, appointment and removal of judicial officers and individual and institutional freedom from unwarranted interference with the judicial process.</t>
  </si>
  <si>
    <t>As set out in the constitution, Rwanda's judiciary is independent and separate from the legislative and executive branches of government. The judiciary has financial and administrative autonomy. Judicial decisions are binding on all parties concerned, be they public authorities or individuals. Judicial decisions cannot be challenged except through procedures determined by law.</t>
  </si>
  <si>
    <t>Article 121 of the Constitution establishes the independence of the judicial system: The courts are independent and only are subordinated to the laws. The original translation refers specifically to the courts, but the courts are part of the judicial system. In the Law 8/91, Law of the Judicial System,  Article 1 states: "The judicial courts are organs of sovereignty with jurisdiction to administer justice on behalf of the people and has jurisdiction throughout the national territory." And Article 2 states: "The courts are independent and subject only to the laws."</t>
  </si>
  <si>
    <t xml:space="preserve">Il existe au Sénégal trois pouvoirs qui sont indépendants (le pouvoir exécutif, le pouvoir législatif et le pouvoir judiciaire). La constitution du Sénégal qui est actuellement en vigueur et qui a été votée par référendum en 2001 garantit la séparation des trois pouvoirs et consacre l'independance de la justice en son article 88 qui stipule que « Le pouvoir judiciaire est indépendant du pouvoir législatif et du pouvoir exécutif. Il est exercé par le Conseil constitutionnel, la Cour suprême, la Cour des Comptes et les Cours et Tribunaux». 
La Constitution établit le droit, l'autorité ou le mandat du corps judiciaire à examiner les lois, à rendre les décisions judiciaires et à choisir les causes entendues par les tribunaux en ses articles 91, 31 et 34 qui stipulent respectivement que « Le pouvoir judiciaire est gardien des droits et libertés définis par la Constitution et la loi. »
Cependant, la loi organique N°92-26 portant sur l'organisation et le fonctionnement du Conseil Supérieur de la Magistrature, le Président de la République est aussi le Président du CSM, et le Ministre de Justice est vice-président. </t>
  </si>
  <si>
    <t>The Constitution of Seychelles (1993) Article 119 (2) states:
"The Judiciary shall be independent and be subject to only this Constitution and the other laws of Seychelles."
120(1)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125(1)  There shall be a supreme court which shall, in addition to the jurisdiction and powers conferred by this constitution, have -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Courts Act: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t>
  </si>
  <si>
    <t>Section 120 (3) of the Constitution of Sierra Leone (Act No. 6 of 1991) states that "in the exercise of its judicial functions, the Judiciary shall be subject to only this Constitution or any other law and shall not be subject to the control or direction of any other person or authority." 
Thus, judges have constitutional protection from executive and legislative interference and can be removed only if they are incapacitated or engage in serious misconduct. Even then, this must be done by the president and upon the recommendation of a special investigative tribunal and approved by two-thirds majority of Parliament.</t>
  </si>
  <si>
    <t>Article 3 of the Somali constitution invokes the independence of the judiciary in ensuring accountability, efficiency and responsiveness to the interests of the people. In addition, article 106 stipulates, “The judiciary is independent of the legislative and executive branches of government whilst fulfilling its judicial functions. Members of the judiciary shall be subject only to the law. No civil or criminal proceedings shall be instituted against a judge in respect of the exercising of any judicial function. The home or person of a judge cannot be searched without the authorization of the Judicial Service Commission.”</t>
  </si>
  <si>
    <t>The South Africa Constitution (Act 108, 1996) stipulates that the judiciary and its function are independent from other organs of the state (namely, the legislature and the executive branch). The constitution states in Section 165 that the courts are independent and subject only to the constitution and the law and that no person or organ of state may interfere with their functioning.</t>
  </si>
  <si>
    <t>Article 122 (2) of the Transitional Constitution of the Republic of South Sudan guarantees independence of the judiciary.</t>
  </si>
  <si>
    <t>“The Constitutional Court shall be independent of [the] Legislature and Executive and separate from the National Judiciary; the law shall determine its rules of procedure and execution of its judgments.”
However, Article 130 (1) states "Having regard to competence, integrity and credibility, the Chief Justice of the Republic of the Sudan, his/her deputies, Justices and Judges shall be appointed by the President of the Republic in accordance with Article 58 (2) (c) herein, where applicable, and upon the recommendation of the National Judicial Service Commission.</t>
  </si>
  <si>
    <t>The Swaziland Constitution provides for the independence of the judiciary in Section 62, which states, "It is the duty of all governmental and other institutions to respect and observe the independence of the judiciary."
However, Section 65, which defines the exercise of king's functions, indicates that discretionary and residuary powers are vested in the king.</t>
  </si>
  <si>
    <t>Article 107B of the Constitution specifically grants independence to the judiciary, stating "In exercising the powers of dispensing justice, all courts shall have freedom and shall be required only to observe the provisions of the Constitution and those of the laws of the land."</t>
  </si>
  <si>
    <t>Article 113 de la Constitution : « Le pouvoir judiciaire est indépendant du pouvoir législatif et du pouvoir exécutif. Le pouvoir judiciaire est garant des libertés individuelles et des droits fondamentaux des citoyens. » 
Loi organique n° 97-04 du 6 mars 1997 portant organisation et fonctionnement du conseil supérieur de la magistrature dispose que "Le Pouvoir Judiciaire est indépendant du Pouvoir Législatif et du Pouvoir exécutif. Les juges ne sont soumis dans l'exercice de leurs fonctions qu'à l'autorité de la loi".
Selon la Constitution de 1992 modifiée en 2002, le Conseil supérieur de la Magistrature "est présidé par le Président de la Cour suprême."
Art.116 : Le Conseil supérieur de la Magistrature est composé de neuf (09) 
membres : 
- trois (03) magistrats de la Cour suprême ; 
- quatre (04) magistrats des cours d’appel et des tribunaux ; 
- un (01) député élu par l’Assemblée nationale au bulletin ; 
- une (01) personnalité n’appartenant ni à l’Assemblée nationale, ni au 
Gouvernement ni à la magistrature, choisie par le Président de la 
République en raison de sa compétence. 
Il est présidé par le Président de la Cour suprême. 
Les magistrats membres dudit conseil, à l’exception du Président de la Cour 
suprême, membre de droit, sont élus par leurs pairs au bulletin secret. 
Les membres du Conseil supérieur de la Magistrature sont nommés pour un 
mandat de quatre (04) ans renouvelable une seul fois.</t>
  </si>
  <si>
    <t>Suivant la révolution en Tunisie, la loi constitutive du 16 décembre 2011 a été adoptée afin d'organiser provisoirement les pouvoirs publics après la suspension de la Constitution de 1959. Malgré cette règle constitutionnelle, la justice reste assez dépendante du pouvoir exécutif en raison des modalités de gestion de la carrière des juges et de la dépendance du conseil supérieur de la magistrature. L'article 22 de ladite loi stipule que "Le pouvoir judiciaire exerce ses fonctions de manière indépendante."</t>
  </si>
  <si>
    <t>Article 128 Clause (1) of the Constitution of the Republic of Uganda establishes that in the exercise of judicial power, the courts shall be independent and shall not be subject to the control or direction of any person or authority, and Clause (2) states that no person or authority shall interfere with the courts or judicial officers in the exercise of their judicial functions.</t>
  </si>
  <si>
    <t>Article 91 of the constitution clause (2) and (3) guarantees the independence of the judiciary. Clause (2) states that "the judges of the courts mentioned in clause (1) shall be independent, impartial and subject only to this constitution and the law", while clause (3) adds that "the judicature shall be autonomous and shall be administered in accordance with the provisions of an Act of Parliament".
Article 93 (2) stipulates the President to appoint Supreme Court Judges, subject to ratification by the National Assembly. 
On the dismissal or removal of Supreme Court Judges, Article 94 (3) stipulates: If the President considers that the question of removing a judge of the Supreme Court or of the High Court under this Article ought to be investigated, then-
 (a) he shall appoint a tribunal which shall consist of a Chairman and not less than two other members, who hold or have held high judicial office;
 (b) the tribunal shall inquire into the matter and report on the facts thereof to the President and advise the President whether the judge ought to be removed from office under this Article for inability as aforesaid or for misbehaviour.
 (4) Where a tribunal appointed under clause (3) advises the President that a judge of the Supreme Court or of the High Court ought to be removed from office for inability, or incompetence or for misbehaviour, the President shall remove such judge from office.
This stipulation allows for disproportional influence of the President possibly revoking a judge's tenure. 
 Furthermore, there is no provision that explicitly enables the judiciary to review the constitutionality of legislation or review laws. In fact, section 34 of the National Assembly (Powers and Privileges) Act expressly denies the judiciary the right to review acts of the legislature.</t>
  </si>
  <si>
    <t>1996 Constitution, Articles 138 and 154.(2008 amendment). http://www.joradp.dz/hfr/Consti.htm</t>
  </si>
  <si>
    <t>Angolan Constitution, Articles 175-184 http://www.governo.gov.ao/VerLegislacao.aspx?id=413.</t>
  </si>
  <si>
    <t>Loi 90-32 du 11 décembre 1990 portant Constitution de la République du Bénin, Articles 126, 127. Disponible sur http://www.juriscope.org/publications/etudes/pdf-magistrats/OK-BEN.pdf
Loi 2001-35 du 21 Février 2003 portant Statut de la Magistrature en Republique du Benin, Articles 4, 5, 8, 23 et 24. Disponible sur  http://www.gouv.bj/sites/default/files/Loi_Num_2001_35_du_21_Fevrier_2003.pdf
 Loi 2001-37 portant organisation judiciaire en République du Bénin , Articles 2, 3, et 5. Disponible sur http://www.jurisprudencebenin.org/component/option,com_docman/task,doc_view/gid,9/Itemid,67/</t>
  </si>
  <si>
    <t>Constitution of Botswana (ss95-107),1965,
www.elaws.gov.bw/lawhome.php</t>
  </si>
  <si>
    <t>Titre 1, Article 4, Constitution du Burkina Faso adoptée par le Référendum du 02 juin 1991
Révisée par les lois constitutionnelles suivantes :
- N° 002/97/ADP du 27 janvier 1997
- N° 003-2000/AN du 11 avril 2000
- N° 001-2002/AN du 22 janvier 2002
Articles  129, 130 et 131 consacrent l’indépendance du pouvoir judiciaire au Burkina Faso.
LOI ORGANIQUE N° -036-2001/AN PORTANT STATUT DU CORPS DE LA MAGISTRATURE
 http://www.icrc.org/ihl-nat/162d151af444ded44125673e00508141/ec5508c9dd8bf0e8c1256bbb002e70bb/$FILE/Constitution%20Burkina%20Faso%20-%20FR.pdf
Loi n°035-2001/AN du 12 décembre 2001 (JO N°07-2002), portant composition, attributions, organisation et fonctionnement du Conseil supérieur de la magistrature, http://burkinaenligne.over-blog.com/article-les-textes-fondamentaux----conseil-superieur-de-la-magistrature--37660421.html</t>
  </si>
  <si>
    <t xml:space="preserve">Burundi Constitution, 2005, Section 209, 218 and 219. http://mjp.univ-perp.fr/constit/bi2005.htm#8 </t>
  </si>
  <si>
    <t>Part V, Article 37 of Law No. 96-06 of  Jan.18, 1996, amending the constitution of June 2, 1972,
http://confinder.richmond.edu/admin/docs/Cameroon.pdf
Loi N° 82 / 14 / du 26 November 1982, http://www.atangana-eteme-emeran.com/spip.php?article3905</t>
  </si>
  <si>
    <t>Official Bulletin, Series - No. 7, The Republic of Cape Verde - Feb. 14, 2011.
Constitution, Article 211 (Basic principles of administration of justice); Article 222 (Status of Judges); Article 225 (Ministry of Public Attorney). http://www.parlamento.cv/GDLeisRepublica.aspx?IdDoc=1
Law No. 88/VII/2011 Feb. 14, Sets the Organization, Jurisdiction and Operation of Law Court, Article 4 (Independence of courts and judges).
Law No. 89/VII/2011 of Feb. 14, Organic Law of Public Prosecution, Article 3.
Official Bulletin, Series - N0. 7, "The Republic of Cape Verde - Feb. 14, 2011.
Status of Judges (Law of 20 June 1/VIII/2011), Article 30.</t>
  </si>
  <si>
    <t>Loi n°96.015 portant statut de la magistrature de l'ordre judiciaire
Constitution du 27 décembre 2004, notamment les articles 78 et 79.
PNUD et Transparency International, Etude sur Système National d'Intégrité.  Décembre 2006
KONGATOUA Augustin, Conseiller près de la cours constitutionnelle de la RCA, Bngui, mai 2012.</t>
  </si>
  <si>
    <t>The 1996 Constitution, Articles 142 and 146. http://www.presidencetchad.org/Constitution_Tchad.pdf</t>
  </si>
  <si>
    <t>Constitution de l’Union des Comores du 23 décembre 2001, modifiée par référendum du 17 mai 2009, Art 28, paragraphe 1er. www.Droit-Afrique.com
Loi du 31 décembre 2005 portant statut de la magistrature, Article 4; Article 11; Article 12. http://www.droit-afrique.com/images/textes/Comores/Comores%20-%20Loi%202005%20statut%20de%20la%20magistrature.pdf</t>
  </si>
  <si>
    <t>Article 199, 150 and 151 of the Democratic Republic of Congo Constitution. http://www.constitutionnet.org/files/DRC%20-%20Congo%20Constitution.pdf.</t>
  </si>
  <si>
    <t>TITLE VIII, Article 101, The Constitution of Cote d’Ivoire, Law No 2000-513 of August 1, 2000.
Loi n° 78-662 du 4 août 1978 portant statut de la Magistrature (modifiée par les lois n° 94-437 du 16 août 1994 et 94-498 du 6 septembre 1994.  (1994). Article 6. Repéré à: http://www.loidici.com/Statutmagistrature/statutsmagistrat.php.
Dr. Kouable Clarisse Gueu, “The Legal System in Côte d’Ivoire: Where Do We Stand?”-- April 2009.</t>
  </si>
  <si>
    <t>Constitution du 15 septembre 1992, Article 73. http://www.ilo.org/wcmsp5/groups/public/---ed_protect/---protrav/---ilo_aids/documents/legaldocument/wcms_150691.pdf
Loi relative à l'organisation et au fonctionnement du Conseil Supérieur de la Magistrature du 7 avril 1993. 
Décret n°99-0171/PR/MJAPM du 16 septembre 1999
Site Officiel de la République de Djibouti: http://www.presidence.dj</t>
  </si>
  <si>
    <t>Constitutional Declaration 2011, the Judiciary Authority in Law No. 48 of 1979, Articles 46-52. http://www.constitutionnet.org/files/1923_-_egyptian_constitution_english_1.pdf</t>
  </si>
  <si>
    <t>Article 89 and 96 of the National Constitution of Equatorial Guinea 2012
Article 163 of the Organic Law No. 5/2009, of May 18, for the amendment of the Law No. 10/1984 regulating the Judicial Power, http://www.cesge.org/index.php?option=com_phocadownload&amp;view=category&amp;download=31:ley-num-52009-de-fecha-18-de-mayo-por-la-que-se-reforma-la-ley-no-101984-reguladora-del-poder-judicial&amp;id=5:administrativa&amp;Itemid=71</t>
  </si>
  <si>
    <t>Constitution of Eritrea, Chapter II, National Objectives and Directive Principles;
Article 10, Competent Justice System;
Subarticle 1: The Justice System of Eritrea shall be independent, competent and accountable pursuant to the provisions of the constitution and laws.
Chapter VI, The Administration of Justice; Article 48, The Judiciary;
Subarticle 2: In exercising the judicial power, courts shall be free from direction and control of any person or authority. Judges shall be subject only to law, to a judicial code of conduct determined by law and to their conscience.
www.unhcr.org/refworld/docid/3dd8aa904.html</t>
  </si>
  <si>
    <t>Chapter 9 of the Constitution of the Federal Democratic Republic of Ethiopia (FDRE Constitution), Structure and Powers of the Courts, Article 78, Independence of the Judiciary.
http://www.africa.upenn.edu/Hornet/Ethiopian_Constitution.html</t>
  </si>
  <si>
    <t>Loi n° 047/2010 du 12 janvier 2011 portant révision de la Constitution gabonaise de 1991. http://www.wipo.int/wipolex/fr/text.jsp?file_id=266813</t>
  </si>
  <si>
    <t>1997 Constitution, Sections 120 (3) and (4); 123; 138 (1) and (2); 141; and 142 (1) and (2). 
Section 13 of Criminal Code of The Gambia, Cap 10:01, Volume 3,  Revised Laws of The Gambia 2009.</t>
  </si>
  <si>
    <t>Constitution of the Republic of Ghana, Articles 125 &amp; 127. Link: http://www.ghanaweb.com/GhanaHomePage/republic/constitution.php?id=Gconst11.html
Raymond A. Atuguba, Team Leader, Law and Development Associates (LADA), Okponglo, East Legon, Accra, and Senior Lecturer, Faculty of Law, University of Ghana, Legon, Accra, June 6, 2012. 
Mubarak M. Abbas, Partner, Law Bureau (Attorneys and Consultants), June 12, 2012.</t>
  </si>
  <si>
    <t xml:space="preserve">Constitution du 7 mai 2010, Articles 107, 108 et 109 - http://www.ilo.org/wcmsp5/groups/public/---ed_protect/---protrav/---ilo_aids/documents/legaldocument/wcms_127006.pdf </t>
  </si>
  <si>
    <t>Constitution of Kenya 2010, Section 160 (1). http://www.kenyalaw.org/klr/fileadmin/pdfdownloads/Acts/ConstitutionofKenya2010.pdf</t>
  </si>
  <si>
    <t>The Constitution of the Republic of Liberia 1986, Chapter 1 Article 3 and Chapter VII Article 65; http://www.tlcafrica.com/constitution-1986.htm
Judiciary Law of Liberia 1972, Section 1.1
The New Judicial Law of Liberia 2011, http://www.liberlii.org/lr/legis/codes/jlt17lcolr415/</t>
  </si>
  <si>
    <t>Law No. 4, Nov. 6, 2011, Judicial Discipline Law amending Law No. 6 of 2006
Law No. 6, 2006
Law No. 51, 1976
Law No. 87 of 1973 on  merging civil and sharia courts 
Law No. 88, 1971</t>
  </si>
  <si>
    <t>Constitution of the IV Republic of Madagascar, Article 107. http://mjp.univ-perp.fr/constit/mg2010.htm</t>
  </si>
  <si>
    <t>1. Constitution of the Republic of Malawi. Sections 9, 11, 103 and 108. Adopted 1995.
2. Courts Act. Section 61. Passed in 1958
http://www.malawilii.org/files/mw/legislation/consolidated-act/constitution_of_malawi_pdf_25073.pdf</t>
  </si>
  <si>
    <t>Article 81 de la Constitution du Mali (décret n° 92-0731 P-CTSP 1992)
www.gouv.ml/constitution
MaliJet, “Le Conseil supérieur de la Magistrature l’a décidé hier : Les 3 Procureurs généraux du Mali et 5 des 6 Procureurs de la République de Bamako relevés” Par L'Indépendant, 14 Septembre 2012
 http://malijet.com/a_la_une_du_mali/51331-le-conseil-sup%C3%A9rieur-de-la-magistrature-l%E2%80%99a-d%C3%A9cid%C3%A9-hier-:-les-3-.html</t>
  </si>
  <si>
    <t>1) Titre IV de la constitution du 20 juillet 1991) article 89 (indépendance de la justice : "Le pouvoir judiciaire est indépendant du pouvoir législatif et du pouvoir exécutif.
Le Président de la République est garant de l'indépendance de la Magistrature." 
2) Mauritanie: Destitution du président de la Cour suprême, 2 juin 2012 www.afriquejet.com/mauritanie-destitution-du-president-de-la-cour-supreme-2012060239671.html</t>
  </si>
  <si>
    <t>The Constitution of Mauritius (1968), Chapter VII. http://www.gov.mu/portal/site/AssemblySite/menuitem.ee3d58b2c32c60451251701065c521ca/?content_id=d3c54555fc808010VgnVCM100000ca6a12acRCRD#judicature</t>
  </si>
  <si>
    <t>Moroccan Constitution. Dahir. No. 1-11-91, promulgating the text of the Constitution. General Secretariat of Government. Directorate of Printing Official. July 29, 2011.  http://www.bladi.net/IMG/pdf/Constitution-maroc-2011.pdf
Social Movements and Constitutional Reform in Morocco: Some Sobering Thoughts from the "Gender Studies." Jean Zaganaris. Journal of Political and Social Sciences, vol. 5.
Constitutional Justice in Morocco: Evolution and Prospects. Adil Moussabbih. Journal of Political and Social Sciences, no. 3, vol. 5. June 2012.
Constitutional Reform and Issues of Power in Morocco. Younes Berrada. Journal of Political and Social Sciences, no. 3, vol. 5. June 2012.
The Moroccan Monarchy and His Conception of Institutional Reform in Morocco. Hassan Zouaoui. Journal of Political and Social Sciences. June 2012</t>
  </si>
  <si>
    <t>Constitution of the Republic of Mozambique, Article 134 and Article 217 No 1.
http://www.mozambique.mz/pdf/constituicao.pdf</t>
  </si>
  <si>
    <t>Chapter 9 of the Namibia Constitution (1990, amended 1998 and 2010), The Administration of Justice; Article 78, The Judiciary,
www.superiorcourts.org.na/supreme/docs/NamibiaConstitution.pdf</t>
  </si>
  <si>
    <t>The Constitution of the Federal Republic of Nigeria. Federal Republic of Nigeria 1999. 
http://www.nigeria-law.org/ConstitutionOfTheFederalRepublicOfNigeria.htm</t>
  </si>
  <si>
    <t>Constitution of the Republic of Rwanda, 2003, Chapter V, Section 1, Article 140 on general provisions, 
www.rwandaparliament.gov.rw/parliament/DF_DocumentViewer.aspx?id=73b3974e-12e8-497a-bb0b-e3411596deef.</t>
  </si>
  <si>
    <t>Constitution, Title VI – The Courts, Dec. 15, 1975, São Tomé and Príncipe.
Constitution, Title VI - The Courts, Article 121, Paragraph (4) 
Constitution, Article 121 – Independence: The Courts are independent and only are subordinated to the laws.
www.tribunalconstitucional.st</t>
  </si>
  <si>
    <t>Constitution de la République du Sénégal de 2001. Titre VIII : Du pouvoir judiciaire,  Article 80. http://www.gouv.sn/-Constitution-du-Senegal-.html
Loi organique N°92-26 modifiant l'ordonnance N°60-16 portant loi organique sur l'organisation et le fonctionnement du Conseil Supérieur de la Magistrature. http://ww.coursupreme.sn/menusysjudi/207-conseil-sup-mag.html</t>
  </si>
  <si>
    <t>Constitution of Seychelles (1993) Article 119 (2). http://www.seylii.org/sc/legislation/consolidated-act/42</t>
  </si>
  <si>
    <t>Section 120 (3) of the Constitution of Sierra Leone (Act No. 6 of 1991). http://www.sierra-leone.org/Laws/constitution1991.pdf
Section 10 of the Local Courts Acts, No. 2 of 1963.</t>
  </si>
  <si>
    <t>Federal Republic of Somalia Provisional Constitution adopted in August 2012.  Article 3 and 106. http://www.somaliweyn.com/pages/news/Aug_12/Somalia_Constitution_English_FOR_WEB.pdf
Constitution of the Republic of Somaliland adopted in 2000
First Draft of the Revised Constitution of the Regional Puntland State of Somalia</t>
  </si>
  <si>
    <t>Constitution of South Africa, Act 108, 1996, Chapter 8 (Courts and Administration of Justice). http://www.acts.co.za/constitution-of-the-republic-of-south-africa-act-1996</t>
  </si>
  <si>
    <t xml:space="preserve">The Transitional Constitution of the Republic of South Sudan, Article 122 (2), 2011. Government of South Sudan. http://www.refworld.org/docid/4e269a3e2.html </t>
  </si>
  <si>
    <t>Part Five, Chapter II, Article 119 (1), Interim National Constitution
 of the Republic of the Sudan, 2005.</t>
  </si>
  <si>
    <t>Constitution of the Kingdom of Swaziland, http://www.icla.up.ac.za/images/constitutions/swaziland_constitution.pdf</t>
  </si>
  <si>
    <t>Article 107B of the Constitution of the United Republic of Tanzania of 1977; http://www.judiciary.go.tz/downloads/constitution.pdf</t>
  </si>
  <si>
    <t>1. Constitution du 27 septembre 1992. (1992). Article 113. http://www.wipo.int/edocs/lexdocs/laws/fr/tg/tg001fr.pdf
 2. Loi organique n° 97-04 du 6 mars 1997 portant organisation et fonctionnement du conseil supérieur de la magistrature togolaise, Voir Constitution de la IVe République togolaise de 1992 et révisée par la loi n° 2002-029 du 31 décembre 2002. http://www.refworld.org/cgi-bin/texis/vtx/rwmain?page=country&amp;category=LEGAL&amp;publisher=&amp;type=LEGISLATION&amp;coi=TGO&amp;rid=456d621e2&amp;docid=48ef43c72&amp;skip=0</t>
  </si>
  <si>
    <t>Loi constituante du 11 décembre 2011, https://cerclechercheursmoyenorient.wordpress.com/2012/05/24/tunisie-loi-constituante-n-6-2011-du-16-decembre-2011-relative-a-lorganisation-provisoire-des-pouvoirs-publics/</t>
  </si>
  <si>
    <t>Article 128 Clauses (1) and (2) of the Constitution of the Republic of Uganda, 1995. http://www.opm.go.ug/assets/media/resources/6/Constitution.pdf</t>
  </si>
  <si>
    <t>(1) The Zambian Constitution, The Judicature, Courts, 1996, Article 91, 93, 94, http://www.unza.zm/zamlii/const/1996/partvi.html or http://www.zamlii.org/zm/legislation/consolidated-act/1
 (2) The National Assembly Act, Section 34, Powers and Privileges, as amended by Act No. 23 of 1976, http://www.zamlii.org/zm/legislation/consolidated-act/12</t>
  </si>
  <si>
    <t>In practice, the independence of the judiciary is guaranteed.</t>
  </si>
  <si>
    <t>A 100 score is earned where the judiciary is independent from political interference by the executive and legislative branches. Independence of the judiciary includes the ability and autonomy to interpret and review existing laws, legislation and policy. Judges operate without fear or favor.
A 50 score is earned where national-level judgs are typically independent, yet sometimes influence in their judgments by negative or positive political incentives. This may include favorable or unfavorable treatment by the government or public criticism. Some judges may be demoted or relocated in retaliation of unfavorable decisions. 
A 0 score is earned where there is no independent judiciary with judges often influenced in their judgments by negative or positive political incentives.</t>
  </si>
  <si>
    <t>National-level judges are not typically independent and are sometimes influenced in their judgments by negative or positive political incentives. The following are a few documented examples of the low level of independence of the judiciary:
El Watan, dated Dec. 10, 2011, page 4. In the last part of the paper one can read that very high officials at the Ministry of Energy and others were convicted of fraud, but the judiciary was very lenient with them and they got away.
El Watan, dated March 6, 2012, page 5: "The Minister of Justice (Belaïz) has installed a new Superior Council of Magistrates  - CSM - secretively." The court with high ranking magistrates is not widely representative and its composition in terms of human resources is not publicized.
El Watan, dated Dec. 14, 2011, page 3: The Minister of Justice says "the judiciary is independent ... We are going to prove him the judiciary is under the order," said National Coordinator of the unit against corruption of the Algerian League of Human Rights.</t>
  </si>
  <si>
    <t>Angolan Ombudsman Paulo Tjipilica said on May 17, 2012, that the Supreme Court decision to  annul the appointment of Suzana Inglês as chairwoman of the National Electoral Commission (CNE) strengthens the democracy and rule of law in Angola in regard to the independence  of sovereignty organs.
The Ministry of Justice has formal authority and budgetary control over the entire judicial branch. According to the 2010 constitution, the president nominates—and the National Assembly formally elects—all justices of the Constitutional Court, Supreme Court, and Audit Court. However, the judiciary is subject to political interference by the government, president, and other politically powerful individuals affiliated with the ruling party. Despite these problems, rulings are mixed: while there are often partisan rulings, there are also cases in which the rule of law is upheld. 
The new Constitutional Court is seen as somewhat more independent than other courts, although its endorsement of the troubled 2008 electoral process tarnished that image. In a significant demonstration of independence, the court struck down Article 26 of the Law on Crimes against State Security, which had essentially given the state the authority to classify virtually any act as a crime.As a result, the August 2010 conviction of four Cabindan human rights activists in connection with a fatal attack on the Togolese football team was overturned.  
REVIEWER:
OPINION: Agree with Comments;
COMMENTS: According to Freedom House, the government has rewarded compliant judges with paid posts as chairs of committees. Some close to the system argue that sentences are frequently paid off, especially in civil cases. Political loyalty plays an important role in the system, and comparable cases are not necessarily treated equally, nor do they yield predictable outcomes. Bribery and influence peddling are commonplace in the courts. Although there are mixed results, in which the rule of law is exercised over partisan rulings, the independence of the judiciary is still far from guaranteed.
http://www.freedomhouse.org/report/algeria/rule-law-0;</t>
  </si>
  <si>
    <t xml:space="preserve">Dans la pratique, l'indépendance n'est pas garantie car la justice béninoise est perçue par les populations et les investisseurs comme le prolongement de l'exécutif. La nomination des membres de la cour constitutionnelle et de la cour suprême est faite par le gouvernement et d'autres institutions, amis le quota du gouvernement est supérieur à celui des autres institutions, ce qui lui donne un certain avantage dans la balance.  </t>
  </si>
  <si>
    <t xml:space="preserve">When the government disagrees with judgments of the judicial branch, it follows the appeal process as stipulated by the law. For example, in a recent case involving reinstated civil servants, the government lodged an appeal with the Supreme Court asking that it put on hold a ruling made in the High Court.  </t>
  </si>
  <si>
    <t xml:space="preserve">La justice traîne plusieurs dossiers de corruption sans être en mesure de les faire aboutir. Les crimes économiques et politiques n'ont pas ete élucidés depuis 20 ans alimentent la mefiance de la jeunesse entre 2008 et 2011. Quand des cas précis d'incapacité de la justice à traiter des dossiers ont été portés sur la place publique, des révoltes et des mutineries ont eu lieu durant 3 mois, de février 2011 à mai 2011. La justice a été accusée d'avoir subie des pressions de la part du pouvoir exécutif pour traiter politiquement certaines affaires.  </t>
  </si>
  <si>
    <t xml:space="preserve">The entire management of the career of judges is in the hands of the Ministry of Justice and the President of the Republic. A judge is appointed without competition/test, but with the discretionary powers of the Ministry of Justice, which can be expected to influence any decision-making. 
Aime-Parfait Niyonkuru, assistant Lecturer at University of Burundi, wrote: "The conditions for nomination of magistrates do not naturally guarantee their independence. Recruitment criteria remain arbitrary in practice....The ones who are recruited are not the best in terms of education, academic files and experience in relation to their previous professional activities. .... An opaque appointment system of judges can affect the independence of the judge who will fill indebted to the appointing authority. This will make the judge to make decisions are inclining to the appointing authority so as to please them and eventually get promotion."
And most of the time, judges are appointed on a political affiliation basis. Moreover, the Ministry of Justice can relocate a judge without giving a reason, something used as punishment. "There seems to be only two options; making appropriate rulings following the law and risk losing one’s career and above all the survival and stability of one’s family (or decide to) swear allegiance to other powers and in particular the executive with the risk of betraying his or her conscience by deliberately bending the law.  The judicial system is always haunted by the possibility of losing employment, endangering their careers and subjecting their families to precarious situations since judges, whether appointed or elected, cannot leave their area of jurisdiction before attaining the age of retirement or end of their tenure," wrote Niyonkuru.  
In one particular case, the Minister of Justice admitted to corruption within his department and that judges participate in corruption and extortion.  </t>
  </si>
  <si>
    <t>Despite a constitutional provision (Article 37) that guarantees the independence of the judiciary, the Cameroon judiciary is dependent on the executive arm of government. According to Article 37(3), the president of the republic guarantees the independence of the judiciary, and he is the president of the Higher Judicial Council. That body is primarily responsible for the appointment and the discipline of magistrates. This executive role has led to the politicization of the judiciary, as appointments sometimes are made on the basis of partisan loyalties, and has also led to fast-decreasing confidence in the independence of the judiciary.
There have been instances when judges, basing their judgments on the principles laid down by law, have been summoned to explain their reasoning. In a recent judgment by the Mfoundi High Court -acquitting the former secretary-general at the presidency of embezzling public funds in the acquisition of a presidential jet - newspapers have reported that the president asked the judge to explain the reason for his decision. 
Since the acquittal, the accused is still held in detention and two new charges have been brought against him. In some other cases, the judge based his decision on an abrogated law and sentenced the accused to life imprisonment for misappropriation of public funds.
Outside the sphere of politically charged rulings, there is however some independence of judges, especially in the country.  
REVIEWER:
OPINION: Agree with Comments;
COMMENTS: The assessment does not take into account the essential fight against corruption initiated by President Paul Biya and Operation Sparrowhawk, which is however largely politicized. This operation takes place mainly in the courts of Douala and Yaounde (capital and economic policy), while elsewhere in the backcountry or for some other cases, judges exercise their independence even if some are tempted by corruption. Apart from government pressure, many private news operations (written press and radio) are paid by to discredit Operation Sparrowhawk. So when they are convicted, there is an outcry and numerous criticisms by the press of judges. However, even if Operation Sparrowhawk is politicized, all officials who were prosecuted and sentenced misappropriated funds. In conclusion, it is especially judges in Yaoundé and Douala where there is large-scale corruption is in the open. A 25 is appropriate. ;</t>
  </si>
  <si>
    <t>Although, in practice, the independence of the judiciary is guaranteed, there are still more or less explicit attempts to influence the work of the courts. These attempts have been more visible in periods of elections by political forces at stake, as recently happened in the last municipal elections, particularly in the municipality of Santa Catarina de Santiago. Looking at the media reports taken from those seen as close to the ruling party (African Party for the Independence of Cape Verde) and media considered close to the largest opposition party (Movement for Democracy), there is politicization of justice. In such contexts, the political actors have sought, through complaints in the courts, to defeat opponents in court when they do not succeed in politics.  This is particularly the case in the Supreme Court as it is the Constitutional Court responsible for the contentious elections. On the other hand, there is another phenomenon called "judicialization of politics," although in Cape Verde this is still very low. In such cases, attorneys try to bring justice and solve political problems in the courts.  
REVIEWER: 
OPINION: Agree with Comments;
COMMENTS: In practice, the judiciary's independence is guaranteed. The Supreme Tribunal (Court) of Justice, the highest court in Cape Verde, has a minimum of five members: one appointed by the president, one appointed by the National Assembly, and three appointed by the Supreme Council of Magistrates. The Ministry of Justice and Labor appoints local judges.;</t>
  </si>
  <si>
    <t xml:space="preserve">On observe quotidiennement la collusion entre les magistrats et avocats, les trafics d'influence de l'exécutif, et des hauts gradés de l'armée sur les juges. Ce qui revient à dire de manière solennelle qu'il est difficile d'admettre, à l'heure actuelle, l'indépendance totale du corps judiciaire en République Centrafricaine bien que la loi fondamentale l'a prévue.  
Par ailleurs, les informateurs cités ci-dessus ajoutent que cette indépendance absolue du corps judiciaire figure seulement sur papier, mais en pratique, elle n'est pas effective. 
A titre d'illustration, le Chef de l'Etat qui est sensé être le garant de l'indépendance de la justice avait posé en 2010 un acte qui dépassait la pensée de tout le monde. Il s'est déplacé lui-même en justice pour instruire les juges d'arrêter certains compatriotes supposés être à l'origine de l'incendie d'un super marché appartenant à un groupe  libanais. Cet acte est contraire au principe de fonctionnement de la justice qui devrait normalement mener l'enquête pour déterminer la responsabilité des personnes pointées du doigt au préalable. Deuxième cas de figure, un journaliste de la presse privée a été déféré à la maison d'arrêt centrale sur l'instruction d'un Ex-Ministre d'Etat aux Finances et Budget cette année. C'est pourquoi nous disons que la justice centrafricaine n'est pas indépendante.  </t>
  </si>
  <si>
    <t>Owing to the nature of the regime, the judiciary is not independent. The executive can appoint and demote judges at ease. A recent case was the dismissal of a judge in May 2012 for a court decision on a poaching case involving an opposition member of Parliament that was allegedly unfavorable to ruling party and government officials. 
The decision suspending the magistrate was based on ordinance No. 007-PR-2012, which allows the minister of justice to temporally suspend any judge for motives such as misconduct. Besides that suspension, the above ordinance constitutes a breach to the checks and balances that eventually prevent the executive to interfere with the judiciary. 
While the independence of the judiciary is provided by the constitution, the ordinance mentioned above stirred controversy as it contravened the principle of separation of power between the executive and the judiciary by allowing the minister of justice to take a disciplinary action against judges.  
REVIEWER: 
OPINION: Agree with Comments;
COMMENTS: Another reference on this topic is Amnesty International's "Chad: Judicial Harassment of Political Opponents and Journalists Must Stop," seen here: http://www.amnestyusa.org/news/news-item/chad-judicial-harassment-of-political-opponents-and-journalists-must-stop.;</t>
  </si>
  <si>
    <t xml:space="preserve">Pour les commissaires anti-corruption, dans la pratique, les magistrats ne sont pas poursuivis dans l’exercice de leur travail, ils ne sont pas tenus responsables en cas d’erreur judiciaire, et le pouvoir exécutif ne s'ingère pas dans le judiciaire. Le principe de l’inamovibilité  est respecté, et l'indépendance est garantie pour les juges des sièges.
Pour d'autres sources, il existe une indépendance restreinte. La justice est souvent manipulée car plusieurs magistrats n'ont pas la compétence  requise du fait que le recrutement se fait sur des bases clientélistes, en l'absence de concours s'ajoute à cela la corruption. 
Ces assertions recoupent les affirmations du journaliste El-Had Said Omar, directeur de l’Agence de Presse HZK, Directeur de la Publication du Journal La Gazette des Comores, interviewé à Moroni, le 26 mars 2012.
L'opinion publique, de son côté, ne croit pas en l'indépendance de la justice. Le blog "Comores.droit" mentionne dans son éditorial du 26 mai 2012 consacré au premier anniversaire de l'investiture du Président des Comores "qu'en parachevant l’architecture juridictionnelle du pays et en modernisant les infrastructures de l’institution judiciaire, le Président de l’Union contribue à l’amélioration de l’environnement juridique du pays et au renforcement de l’État de droit. Cependant, l’indépendance de la justice est loin d’être acquise". L'éditorial critique le limogeage en mars 2012 des magistrats au sommet de l'appareil judiciaire, où seul le procureur Général près la Cour d’Appel de Moroni -originaire de Mohéli comme le Président- a été épargné. Pour "Comores-droit", ce geste "montre que l’exécutif de l’Union a tendance à mettre au placard les magistrats qui « gênent »".  </t>
  </si>
  <si>
    <t>The Democratic Republic of the Congo justice system is not independent. For example, the Amnesty International report mentions widespread immunity granted by members of the judiciary.  
REVIEWER: 
OPINION: Agree with Comments;
COMMENTS: http://radiookapi.net/regions/nord-kivu/2013/01/31/rdc-une-ong-denonce-une-justice-favorable-aux-riches/;</t>
  </si>
  <si>
    <t>In practice, the independence of the judiciary in Côte d'Ivoire is not fully guaranteed. The judges are politically appointed and are subject to much external interference. Not a single FRCI member has been charged, either for crimes committed during the post-election crisis or for those committed before.
For example, in the aftermath of the 2010 election, more than 120 people linked with Mr. Gbagbo have been charged for electoral fraud and are undergoing prosecution. In spite of widespread public outcry over allegation of electoral malpractices from Mr. Ouattara’s own supporters, none yet has been charged or prosecuted, reinforcing the impression that the incumbent is playing a role at influencing the judiciary and manipulating justice.  
REVIEWER: 
OPINION: Agree with Comments;
COMMENTS: This month, the erstwhile President of the Supreme Court, Tia Koné, publicly confessed to wrongdoings, political interference and wrong judgement againt the actual President of the Republic.  His presidential candidacy was thrown out on the basis that he was not a legitimate citizen.  Tia Koné has requsted that the nation pardon him.  Video on http://www.rti.ci/actualite-2802-plusieurs-annees-apres-tia-kone-l-ancien-president-de-la-cour-supreme-fait-des-revelations..html;
||
REVIEWER:
OPINION: Agree with Comments;
COMMENTS: In the current situation in Côte d’Ivoire the independency of the judiciary is not guaranteed at all. The judiciary largely depends on the Executive and is influenced by this Institution. The post-election conflicts in the country and the way people have been treated in court offer concrete witness of this situation. ;</t>
  </si>
  <si>
    <t xml:space="preserve">Selon une greffière, les procédures accélérées qui permettent aux autorités politiques de faire traiter leurs dossiers plus vite que d'autres qui étaient déjà prévus mettent à mal l'indépendance du pouvoir judiciaire. 
La deuxième source estime que beaucoup de gens se plaignent de la justice dont la garantie d'indépendance était mise à mal (lenteur, problème d’exécution de ses décisions, juges pas vraiment impartiaux). Cette source a confirmé qu'en pratique, les garanties d'independance de la justice n’étaient pas satisfaisantes. 
Cependant, pour les affaires criminelles banales, les juges ne rendent pas de jugements sous influence des autorites politiques.  </t>
  </si>
  <si>
    <t xml:space="preserve">Recently, a heated crisis has erupted between the Judiciary power, Parliament and the president. 
The level of judicial independence in Egypt has fluctuated over the years, rising enough at some points to spook the Mubarak regime, and dipping so low as to uphold the state’s right to torture.
It’s difficult to argue that any judiciary could maintain its sovereignty when a military junta is at the helm – whether in ruling for or against oppressive practices.
Those at the forefront of the recent campaign to try pro-democracy NGOs like Freedom House, the National Democratic Institute and the International Republic Institute have maintained that the public prosecutor is acting on its own, free from political meddling.
The ongoing discussion on new Judiciary legislation after the January 25 revolution confirms this problematic status of Egypt's judiciary.  </t>
  </si>
  <si>
    <t xml:space="preserve">The new constitution does not guarantee judiciary independence in practice. This is confirmed by Human Rights Watch: "[The Constitution] designates the president as the “chief magistrate” of the country and permits him to name Supreme Court justices and others without parliamentary approval." 
Another press release from Human Rights Watch and Periodistas en Espanol denounced the conviction of an opposition leader pointing out flaws in the judiciary process due to its lack of independence. Amnesty International also considered the conviction of this opposition leader unjustified. 
Another judgment shows how the supreme court revised a previous judgement, worsening the sentence, which is not allowed under the judicial procedure in Equatorial Guinea. For criminal cases, it requires them to send back the case to the court to re-try the case.  </t>
  </si>
  <si>
    <t>According to sources, not all judges experience interference from government officials. However, the Eritrean civil courts mainly oversee civil cases, such as family, succession, contract and movable property, and cases of sexual offenses and petty crimes. Any and all politically relevant cases are closely monitored by the Executive though and there is frequent interference by the Executive. Both sources endorse the complaint made by the former president of the High Court that the judicial body's independence is not guaranteed and confirm his assessment to be still true during the period of study. 
The then-president of the High Court made his assertion during a presentation at a conference July 22-26, 2001, in Asmara. During the presentation, he confirmed that the judicial body was independent in theory but was not free from government interference in practice. He accused the president of Eritrea of playing down the important role of the judicial body. He disclosed that many cases that had been closed by the High Court were reopened and turned down by other government institutions, especially the Special Court. That court was established to oversee corruption and embezzlement cases and is responsible to the Ministry of Defense. The court official's contention was rejected the next day by the minister of justice, Fawzia Hashim, during an interview with the Eritrean local newspaper, Haddas Eritrea, and the High Court president was dismissed. He was deposed for the political stand he took against the government, according to the minister of justice.  
REVIEWER: 
OPINION: Agree with Comments;
COMMENTS: Eritrea systematically uses arbitrary detention, there are no checks and balances to the executive, and human rights monitors report routine use of torture. While few judges may have been arrested, the very dramatic removal from office of the president of the High Court is sufficient to conclude that judges are not typically independent.;
||
REVIEWER: 
OPINION: Disagree;
COMMENTS: The Eritrean judiciary is the most emasculated of all state institutions. After the arbitrary dismissal of the president of the High Court of Eritrea (the highest court of the nation at that time), the judiciary sustained a serious blow. The judge (Teame Beyene) was dismissed from office after he publicly criticized government interference in the independence of the judiciary (although the government tried to make the story different from this). His dismissal signifies a lack of respect for the tenure of judges, which is fundamental to the independence of the judicial branch. Before the political crisis of September 2001, the Eritrean judiciary was relatively striving to maintain whatever independence it was granted by the provisional government. In the post-2001 era, the judiciary has become the most emasculated of all state institutions, particularly in regard to protecting fundamental rights and maintaining the sanctity of the principle of the rule of law. The role of the Eritrean judiciary is now relegated to petty civil matters, such as issues of family and maintenance and other trivial criminal offenses such as small-scale private brawls and contraventions of traffic regulations.  Fundamental issues of the rule of law and good governance, such as checks and balances among state organs (legislative, executive and judicial), have never been dealt with by the Eritrean judiciary since its inception in 1991. As a former judge of the Zoba Maekel Provincial Court in Asmara, I base my analysis and evaluation about the Eritrean judiciary and the Eritrean politico-legal system on first-hand information. To give a particular example, I personally know a senior former judge (the then-president of the Zoba Maekel Provincial Court) who was forced to leave the country in 2006 after he was instructed by an army general to change a verdict, and he refused to implement the unlawful instruction of the army general. ;
SUGGESTED ANSWER: 0;</t>
  </si>
  <si>
    <t>Various factors account for the weak independence of the judiciary. These include the political bias of the mechanisms of judicial accountability, weak separation of power and the dominance of the executive.  
It is acknowledged that the judiciary is serving as an extension of the government to silence political dissent and opposition. There is a high degree of the interference of the executive in the affairs of the judiciary compromising the independence of the judiciary. Recently local and international journalists and opposition party leaders like Adualem Argage (All Ethiopian Unity Party) were imprisoned during 2011-2012. The policy of using the judiciary as a political weapon is still continuing, and no fundamental reform and deference is made from the executive branch to ensure the independence of the judiciary. All of sources stated that the government lacks political commitment to ensure judicial independence.  
REVIEWER: 
OPINION: Agree with Comments;
COMMENTS: There are a few additional resources on the subject.
1. U.S. Department of Human Rights Reports available at www.state.gov/j/drl/rls/hrrpt/
2. United Nations Economic Commission for Africa-African Governance Report available at new.uneca.org/agr/agr2.aspx</t>
  </si>
  <si>
    <t xml:space="preserve">Au Gabon, il y a deux types de juges : les juges du parquet et les juges du Siège.
Les juges du parquet sont ceux qui obéissent directement au Garde des Sceaux et sont soumis aux politiques (pouvoir hiérarchique). Les juges du Siège rendent la justice en toute indépendance et n’obéissent en principe qu’à l’autorité de la Loi. Il y a le General Attorney et les juges qui lui sont soumis qui dépendent du système politique et il y a les juges de la Cour Suprême et tous les autres juges tribunaux qui rendent la justice et ne regardent que la loi. 
Au Gabon, les juges qui sont nommés par le Ministre de la Justice Garde des Sceaux sont sous le contrôle du pouvoir hiérarchique qui les a nommés, donc ils ne sont plus indépendants. Leurs jugements sont orientés par le Politique. Plusieurs affaires peuvent être énumérées :
Par exemple, l'affaire Procureur de la République contre les OSC de la Coalition « Publiez Ce Que Vous Payez » en 2008 ; Affaire corruption du parquet « Lee Myiung Jin », « Affaire DONG Vincent », « Affaire Crimes Rituels Sénateur impliqué mais toujours en liberté », «Affaire Juge en exil du fait des élections transparentes » tous ces faits sont relatés dans « Nku’u le messager », dans le « Nganga » et dans le « Temps ».
Toutes ces affaires ont été portées devant les médias par les organisations de la société civile dont le ROLBG, Afrique Horizons, SOS Consommateurs, ONG Projet TAI GABON, Jeunesse Sans Frontières.  </t>
  </si>
  <si>
    <t xml:space="preserve">The constitution, supreme by virtue of Section 4, provides for the independence of the judiciary. The Gambian Criminal Code under Section 13 exempts judicial officers from criminal liability for acts done or omitted in the performance of their judicial functions. 
The government of The Gambia recognizes that "The constitution provides for an independent judiciary, " and insists", although and although the courts are not totally free from influence of the executive branch, they have demonstrated their independence on occasion." 
Unfortunately, judicial officers in The Gambia do not have security of tenure. More than seven judges, including two chief justices and a Supreme Court judge, have lost their jobs in the past few years. Many other magistrates have suffered the same fate. According to the researcher's sources, judges presiding over sensitive cases who made decisions not considered favorable to the government risked being fired.  </t>
  </si>
  <si>
    <t>In practice, the independence of the judiciary is guaranteed. Once appointed, a judge cannot be removed without justification. No judge has been removed in the recent past without justification. 
However, there is a general perception that the judiciary is not completely independent of the executive due to the method of appointments to higher level positions. Many judges also are believed to have compromised themselves and/or are perceived to have political affiliations that influence their decisions. 
For instance, the chairman of the ruling National Democratic Congress openly complained about the chief justice, accusing her of being biased against the government, and, following the loss of many cases by the government, made threatening comments about her. It is important to note that the current chief justice was appointed by the president under the New Patriotic Party government.  
REVIEWER:
OPINION: Agree with Comments;
COMMENTS: This score reflects the current very positive evolution of the socio-political situation in Ghana.;
||
REVIEWER:
OPINION: Agree with Comments;
COMMENTS: Though the independence of the judiciary is guaranteed, there is a general perception that some judges are more likely to rule in favor of the ruling government, while others are more likely to rule against the government. This might suggest that the judges' own preferences sometimes taint their judgment. ;</t>
  </si>
  <si>
    <t xml:space="preserve">L'indépendance des magistrats est soumise à une influence des pouvoirs publics mais aussi des autorités locales et parfois des autorités coutumières traditionnelles.
Les juges guinéens ont un niveau de prise en charge très faible. Ils sont très exposés à la corruption. 
Les jugements rendus manquent souvent de partialité et les scandales de justice sont très récurrents.
En Novembre 2011, cinq membres de l'ONG Mêmes Droits Pour Tous, une organisation qui fournit une aide juridique gratuite aux prisonniers adultes et des jeunes qui sont souvent détenus illégalement, ont été arrêtés et placés en détention sous les ordres du gouverneur de Conakry et d'un haut niveau, le colonel de police. Selon Corinne Dufka, chercheuse senior sur l'Afrique de l'Ouest à Human Rights Watch, «ce n'est pas seulement une violation flagrante de l'autorité, mais aussi une ingérence flagrante de l'indépendance judiciaire."
Cependant, depuis les dernières élections en 2010, la situation globale semble s'améliorer : la Guinée peut enfin voir enfin mises en accusation en cours et enquêtes en cours d'ouverture, ce qui est un cran au dessus par rapport à avant, mais il reste encore beaucoup à faire. Le pouvoir judiciaire lui-même est paralysé par le sous-financement, ne recevant que 0,5 pour cent du budget national, et souffre de nombreux cas de conduite non professionnelle et de mauvaise tenue des registres.
Il y a également eu des cas du président utilisant le pouvoir judiciaire à des fins partisanes, comme dans les procès et les condamnations de militants de l'opposition pour avoir participé à un rassemblement pour accueillir un nouveau chef de l'opposition en Guinée.  </t>
  </si>
  <si>
    <t>The promulgation of the new constitution in 2010 and the subsequent reconstitution of the Judicial Service Commission, the creation of the supreme court, the appointment of a new chief justice and the ongoing vetting of magistrates and judges have all guaranteed the independence of the judiciary. Judges and magistrates now interpret the law as well as policies, and make rulings without looking over their shoulders. The court is now ruling against decisions by powerful politicians, including the president,  even though they may face pressure in some high profile cases.  
REVIEWER: 
OPINION: Agree with Comments;
COMMENTS: The independence and autonomy of the Kenyan judiciary has tremendously improved since the promulgation of the the Kenyan New Constitution and the appointment of a new chief justice, coupled with a raft of reforms that have been implemented within the judiciary including the establishment of a Magistrates and Judges Vetting Board. There is also an established competitive process of appointing the chief justice through a panel established by parliament, and once nominated by the president, the chief justice appointment must be approved by parliament. An example that could be added to the ones provided by the researcher is the landmark ruling by the Kenya High Court Judge in November 2011 that Sudanese President Omar Hassan Al-Bashir, who is wanted by the ICC for criminal offenses, should be arrested, if he ever sets foot in Kenya, and the judge therefore issued an arrest warrant. This was done by the judge despite the cordial and friendly relations that Mr. Bashir has with President Mwai Kibaki of Kenya. The government was opposed to the ruling but had only one option: appealing the ruling to the court of appeal. It created a diplomatic row between Kenya and Sudan, with Sudan sending back the Kenyan ambassador. The Kenyan government dispatched the minster for foreign affairs to Khartoum, and eventually things calmed down, but the judiciary did not back down on the ruling. The ruling was actually supported by the chief justice.
Kenya's Court Issues warrant against Sudan's Bashir. Paul Ogemba. Daily Nation. Nov. 28, 2011. http://www.nation.co.ke/News/Kenya-court-issues-warrant-against-Sudan-s-Bashir/-/1056/1280706/-/1308lt6z/-/index.html;</t>
  </si>
  <si>
    <t>The judiciary is guaranteed independence by law, but in practice this is not the case as judges and other court staff allow their autonomy to be undermined by acts of corruption and political considerations. 
Corruption in the judiciary has been referenced widely by reports both nationally and internationally, including in the U.S. State Department Human Rights Report and the Human Rights Watch World Report. Failure by the Supreme Court to act decisively against acts of corruption and interference in Judiciary matters has left the system weak, citizens' confidence low and independence undermined. 
In July 2012, five jurors were charged with accepting bribes. However, more needs to be done to regain public confidence.
Some judges have resisted political interference by the President. For example, the Liberty Party and the Congress for Democratic Change threatened to initiate impeachment proceeding against President Ellen Johnson Sirleaf over her attempt to replace Judge James Jones of the Debt Court with counselor Comfort Natt, saying the move was unconstitutional. There was also protest from members of the National Trial Judges Association of Liberia. The attempt to remove Judge Jones was halted.  
REVIEWER: 
OPINION: Agree with Comments;
COMMENTS: Corruption, bribery and some political incentives or influences still undermine the decision power of the judiciary entity in Liberia.</t>
  </si>
  <si>
    <t xml:space="preserve">Laws are being reviewed to better guarantee the effective independence of the judiciary, which is still not fully achieved. In particular, the prosecution of former officials of Moammar Gadhafi's regime  often escapes the ordinary judicial system, opening the way to ad-hoc selections of judges, interpretations of law, standards of evidence and decisions on punishment.
Amnesty International reports that a range of mostly unofficial bodies, with no status in law, including so-called "judicial committees," have been carrying out interrogations in various detention centers, outside the control of the judiciary. 
In some instances, such as Abuzeid Dorda’s trial at the “Rehabilitation Facility” courtroom complex in Tripoli, judges try cases in special courts for former regime officials, and the judges are vetted by a special “integrity” commission of the Supreme Court to make sure they are not former regime supporters. This phenomenon is not anecdotal, given that there are several thousands of suspected war criminals held in detention waiting for trial.
Nevertheless, for all regular judicial proceedings, the independence from the executive is fairly effective, as demonstrated by the investigations of all the members of the transitional government after the assassination of General Younis, and as supported by the decision of the Constitutional Court to outlaw Law No. 37, which was broadly criminalizing any apology of the Gadhafi regime, and any offense to Islam and to the Libyan institutions and symbols.  </t>
  </si>
  <si>
    <t xml:space="preserve">In practice, the independence of the judiciary is not guaranteed. The judiciary has never been independent from the executive, but the situation is worsening with the current transition regime.
Some recent examples quoted from the pro-government newspaper La gazette de la Grande of September 2012: 
"Since March 2012, the case against an oil company against the Malagasy State is pending before the Council of State. The group accuses the government of abuse of power when it froze prices at the pump through a decree of the Ministry of Energy." Justice is not being rendered. 
Another example of the lack of independence of the judiciary is quoted in the latest issue of The Journal MCI. The magistrate who shares his thoughts on this point said: "Like all model constitutions, it is expected that it is the President is the guarantor of the independence of the judiciary. However, we note that non-compliance with the independence of the judiciary stems mainly from the executive power."
He cites other cases that reveal the existence of the same problem. "There was a case [...]. In 2010, the case BMOI against Rason et al. has not resulted in any conviction. However, the review notes that Rason was an NSF and fomented a scam for a total of 80 billion Ariary. A request for records relating thereto have been made ​​by the Ministry of Justice."
There is also the ineffectiveness of the roles of the Council of State and the Cour des Comptes. However, the Council of State is the guarantor of the rule of law. Its role is to balance between the parties in litigation including public procurement and tax litigation. However, few sentences against the State regarding breach of contract against the administration have occurred.
Based on these cases and others, there is widespread acknowledgement and agreement that the judiciary  cannot be deemed fully independent. The reverse is the case, there are few instances where the judiciary has proven to act independently.  </t>
  </si>
  <si>
    <t xml:space="preserve">The judiciary in Malawi is to a large extent independent. It has previously made judgments against the positions taken by the ruling elites. However, there is challenge in that the budget of the judiciary is still controlled by the executive in spite of the fact that the law empowers the parliament to make such decisions. In January 2012, the workers in the judiciary went on strike because the executive had not paid them increments approved by parliament about four years ago.  </t>
  </si>
  <si>
    <t>Même si les textes de constitution malienne reconnaissent l’indépendance de la justice au Mali, dans la pratique cela n’est pas vérifié. 
Par exemple, il y a l’affaire de maison qui oppose l’ancien richissime Babani Sissoko, député au perchoir, à Boubacar Djigué dit Bouga, opérateur économique de son état. Selon Abdoulaye Coulibaly, avocat à la cour de justice de Bamako en ce mois de février 2013, ce feuilleton est sans doute l’escroquerie la plus rocambolesque dans le domaine foncier de l’histoire du Mali qui s’est passé en novembre 2012. « Malgré une décision judiciaire qui ordonne l’expulsion de Babani depuis 2005, la force publique (GMS et commissariat du 3ème A) a refusé inexplicablement l’exécution de cette décision ». Selon lui, certains facteurs continuent de gripper l’appareil judiciaire au Mali ce qui fait que les décisions de justice sont pour la plupart sciemment inexécutées, raison pour laquelle la justice malienne va de mal en pis. « Malheureusement pour notre pays, ce sont nos avocats et juges qui ont contribué à la dégradation et à la décrédibilisation de notre appareil judiciaire. L’affaire Babani contre Djigue en est une parfaite illustration ». 
Maitre Mountaga Tall s'exprimant dans Maliweb.com déclare que rien que pour de l’argent, les juges et avocats se ridiculisent à jamais aux yeux du peuple malien. Ce problème qui est l’un des moindres illustre bien la non-indépendance de la justice malienne qui est aux ordres du gouvernement.  
Gakou Batchily, professeur de droit à l’Université de Bamako, explique dans ses propos que la justice malienne depuis est aux ordres du pouvoir, ce qui fait que des personnes sont emprisonnées illégalement et sans procès.</t>
  </si>
  <si>
    <t>La constitution de la Mauritanie du 20 juillet 1991, en son article 90, laisse entendre ce qui suit : "Le juge n'obéit qu'à la loi. Dans le cadre de sa mission, il est protégé contre toute forme de pression de nature à nuire à son libre arbitre". Voilà le principe de la séparation des pouvoirs que la justice mauritanienne a du mal à utiliser comme arme contre toutes les formes d'ingérence.
La séparation des pouvoirs est l'aboutissement d'un processus qui n'a pas un ancrage indéfectible en Mauritanie.
Les juges mauritaniens ne sont pas très indépendants dans la pratique. Il y a assez souvent  ingérence de l'Exécutif dans la système judiciaire. Un exemple, est le renvoi du president de la Cour Supreme en mai 2012 avant la fin de son mandat.
En plus, il est connu que le pouvoir judiciaire ne dispose pas d'assez de ressources et depend du gouvernement pour ses depenses  
REVIEWER:
OPINION: Agree with Comments;
COMMENTS: Mauritania's Bar has been clear about the situation of "the independence of the judiciary". The head of the Bar judges it as "illogical," and the Head of the Supreme Court illegally got demoted because of a bid at independence.
http://fr.alakhbar.info/2373-0-Me-Bouhoubeini-Aucune-logique-dans-la-justice-mauritanienne.html  ;
||
REVIEWER: 
OPINION: Agree with Comments;
COMMENTS: 25; Agree with the researchers remarks and what Freedom House says in its profile of Mauritania.
http://www.freedomhouse.org/report/countries-crossroads/2011/mauritania;</t>
  </si>
  <si>
    <t>The justice system in Mauritius operates independently, and judges have security of tenure, which is guaranteed by the constitution. There are also no reports of corruption at the judges level in Mauritius.  
REVIEWER:
OPINION: Agree with Comments;
COMMENTS: Mauritius’ constitution gives the supreme court unlimited jurisdiction to hear and determine any civil or criminal proceeding under any laws other than  a disciplinary law and such jurisdiction and powers as may be conferred upon it by the constitution or any other law; however, it fails  to expressly insulate the judiciary from the control or direction of any person or authority in the exercise of judicial power in terms of judicial function, administrative responsibilities and financial administration.  The document also fails to expressly give the judiciary autonomy both in the preparation of its annual budget and guarantee of judges’ financial security to the extent that judges’ salaries and emoluments are not directly charged to a consolidated fund.  ;</t>
  </si>
  <si>
    <t>The issue of judicial independence was central to theoretical discourse and political activity for a long time. Today, judicial independence is central to competing interests between citizens and militancy stakeholders who have control over the justice sector.
Following the Arab Spring (February 20, 2011 in Morocco), the justice reform marked a step forward for two reasons:
• A constitutional reform was proposed. Thus, the Constitution adopted on July 1, 2011 speaks for the first time in the history of Morocco's independent judiciary;
• An instance of 40 personalities called "high instance of national dialogue on the reform of justice" was installed by the king on May 8, 2012. It will aim to propose a national charter with objectives, resources and program implementation.
However, we must still wait for the implementation of the Constitution through the adoption of organic laws on the status of magistrates and the Superior Council of Judiciary (as we have more than 13 months after adoption of the Constitution). Two observations in this regard should be emphasized: The new board is almost identical to that of the former Superior Council of Magistracy (CSM). It is also chaired by the king. But unlike the CSM, its decisions are not public.  
REVIEWER: 
OPINION: Agree with Comments;
COMMENTS: I would like to mention a memorandum presented by different civil society organizations (10) working on human rights, transparency and justice for the reform of the judiciary in Morocco.;
||
REVIEWER: 
OPINION: Agree with Comments;
COMMENTS: During the fight against terrorism after the Casablanca bombings in May 2003, there was abuses of justice leading to unfair trials. Procedural irregularities are common, as are the absences of witnesses during the hearings, the lack of confrontations and exclusive consideration of statements obtained under torture during police custody.
http://lib.ohchr.org/HRBodies/UPR/Documents/session13/MA/Alkarama_UPR_MAR_S13_2012_Alkarama_F.pdf ;</t>
  </si>
  <si>
    <t>The independence of the judiciary cannot be safeguarded in the current circumstances, taking into account that the chief justice and other top positions within the system are political appointees, chosen by the president of the country. The judges act in fear of reprisals from the Frelimo party. This also, in part, is a result of the financial vulnerability of this sector -- considering that all resources (financial and material) come from the executive branch.  
REVIEWER: 
OPINION: Agree with Comments;
COMMENTS: While it is true that members of the judiciary in Mozambique are often influenced by the ruling party, it is important to distinguish the ruling party and  the President as the appointing authority for judges. The fact that the chief justice and other judges are appointed by the President does not make them biased in favour of the presidency. The constitutional provision requiring the President to appoint the Chief Justice and other Judges is a standard principle everywhere in the world. That said, I also agree that the judiciary in Mozambique has been struggling to assert its independence and the author is right to note the fear on the part of the judiciary to make determinations against the ruling party. However, to  just a tiny extent, judges are trying to assert their independence.;
||
REVIEWER:
OPINION: Agree with Comments;
COMMENTS: According to article 217 (3) of the Constitution, " Judges shall be irremovable, inasmuch as they cannot be transferred, suspended, retired or dismissed, except in the cases established by law". ;</t>
  </si>
  <si>
    <t xml:space="preserve">There is consensus among scholars and practitioners that the Namibian judiciary operates at arm's length from other organs of the state. The independence of the judiciary was recently accentuated when the High Court ordered the minister of justice to dismiss a magistrate for misconduct in 2010. The minister of justice, Pendukeni Iivula-Ithana, was reluctant to dismiss the magistrate and filed an appeal with the Supreme Court. The minister's appeal was dismissed by the Supreme Court in June 2012. On June 30, 2012, the minister decided to dismiss the magistrate, Leah Shaanika.  </t>
  </si>
  <si>
    <t>There are cases in which some judges were punished with suspension, dismissal or arrested and detained for corruption and abuse of powers conducted across the country.  Many of these cases are associated with election petitions. The current chief justice of Nigeria, Justice Dahiru Musdapher, was reported to have said that lack of independence of the judiciary at the state level constitutes one of the greatest challenges facing the nation’s judicial system. He stated that many state governors refuse to comply with the provision of Section 162(9) of the Constitution, which provides that funds budgeted for the judiciary should be paid to the National Judicial Council for disbursement to the heads of courts. There are many situations where senior members of the bar decried the situation where members of the bar and bench associated with election petitions became suddenly rich.
Many cases demonstrate that the judiciary is riddled with a variety of unholy influences and interference, the most prominent one being the case that involved then-Chief Justice of the Federation Katsina-Alu and the president of the appeal court, Honorable Justice Ayo Salami. Salami had rejected his appointment on the supreme court on the grounds that the move was to enable the chief justice to render him incapable of promoting justice and fairness in the various election petition cases under the purview of the appeal court of which he was president. He publicly accused Katsina-Alu of interference in the election petition case over the gubernatorial election in Sokoto State, leading to a trading of accusations. At first the National Judicial Council that was headed by Katsina-Alu suspended Salami, which was promptly carried out by President Goodluck Jonathan.Salami went to court to challenge his suspension. After Katsina-Alu's tenure, the NJC reversed its decision and asked the president to reinstate Salami. The president has not reinstated Salami, arguing that the case is still in court, as argued by the attorney general of the federation. The appeal court under the presidency of Salami had given victory to the opposition Action Congress of Nigeria (ACN) in many gubernatorial elections, following the 2007 elections. This includes Edo State, Ekiti State, and Osun State, which the ACN now controls.  
REVIEWER: 
OPINION: Agree with Comments;
COMMENTS: The major problem with independence of the judiciary is more of self-censorship and  soliciting for favors from the executive or politicians. Under the law and in practice, there is very little politicians can do to victimize a judge who does his/her job without fear or favor. Judicial officers are strongly protected by law.;
||
REVIEWER: 
OPINION: Agree with Comments;
COMMENTS: In practice, the Nigerian judicial system is easily manipulable by elites and political power brokers.;</t>
  </si>
  <si>
    <t xml:space="preserve">The judiciary has been undergoing a number of reforms aimed at building its capacity, but there have been reports of judges being transferred in a manner that justifies questions about political influence on the judiciary. The transfer of judges started back in 2011, when a Military High Court cleared Col. Diogene Mudenge and the court president, Brig. Gen. Steven Kalyango, was transferred in the aftermath. The suspect was retried and convicted by a different panel of judges.
The judiciary is considered independent in handling ordinary civil cases; however, there is agreements that the judiciary's independence is very low regarding political cases. In many political cases, the head of state makes statements charging the suspects before a verdict is issued, the common attitude and perception is that the judiciary cannot rule freely in those cases. The most known examples include the cases of former President Pasteur Bizimungu and opposition leaders Victoire Ingabire Umuhoza, Bernard Ntaganda and Deo Mushayidi.  </t>
  </si>
  <si>
    <t xml:space="preserve">In theory, the judiciary is independent. As stated in the Constitution of São Tomé and Príncipe there is a separation of powers in law. 
But in practice this is not the case. São Tomé and Príncipe is a very small country where there are many ties of kinship, which influence the independence of the system. For example, in the last presidential election in 2011, one of the candidates saw his application contested because he had a second nationality in addition to the Saotomean. Then the candidate filed an appeal, in which he presented evidence that he had abdicated the foreign nationality in time to officially hand over his candidacy. One of the members of the body of judges to assess his appeal was his brother-in-law.
Another aspect is the independence and impartiality of recruitment decisions, especially when evaluating the results of competitive recruitment. Not adhering to strict merit-based appointments undermines the the independence of the judicial system and the people who are in it.  </t>
  </si>
  <si>
    <t>Pendant longtemps, le Sénégal était le seul pays francophone de la sous-région ouest-africaine où l'on a coutume de dire que les juges sont d’une manière ou d’une autre indépendants dans l’exercice de leur fonction. Cependant, avec le président Abdoulaye, les juges ont dans une certaine mesure, notamment au niveau des affaires politiques, les mains liées et là ne sont plus indépendants dans les prises de décisions. 
Dans sa parution du 20 mai 2011, «Le Quotidien », un journal de la place, titre « Les magistrats sénégalais se rebiffent ». Dans l’article, le journaliste explique que pour la première fois au Sénégal, les magistrats se «révoltent» contre le pouvoir politique. Ils réclament plus d’indépendance et de meilleures conditions de vie, ce qui prouve à suffisance qu’ils ne sont pas libres dans l’exercice de leur fonction.
Maître Doudou Ndoye, pense que le juge est lié, dans les affaires dites de politique. «On a des exemples, comme le cas d'Idissa Seck, l’ancien premier ministre du président Wade, qui a été inculpé et détenu pendant longtemps avant d’être libéré. Même l’actuel président de la République Macky Sall, a été auditionné illégalement, lorsqu’il était en disgrâce avec le régime Wade. Tout ceci pour dire que la justice au Sénégal est parfois sous le joug des hommes politiques», explique-t-il.
Le Pr Ismaila Madior FALL, Professeur de Droit à l'UCAD, dans une interview au Journal Sud Quotidien du 24 Avril 2012, estime que la justice sénégalaise est partiellement indépendante parce que le procureur dépend toujours de  la chancellerie (Ministre de la Justice). Interrogé dans le cadre de cette recherche, Mouhamadou Mbodj, Coordonnateur du Forum Civil Sénégal, pense que le Procureur de la République n'a pas toute sa liberté car il reçoit parfois des ordres du Ministre de la Justice. Pour lui, si la justice au Sénégal est théoriquement libre, dans la pratique de tous les jours cette liberté est remise en cause car la justice semble fonctionner à deux vitesses selon les personnes concernées. Il donne l'exemple de la libération du Ministre Farba Senghor qui était le commanditaire des casses du journal l'AS alors que ceux qui ont exécuté le casse ont été maintenus en prison.</t>
  </si>
  <si>
    <t xml:space="preserve">There is a clear divide of assessments on whether the judiciary is independent. The government indicates that there is an independent judiciary, Sources outside the government (and also within the judiciary) contest this notion however as highlighted by the Chief Justice in his speech about reforming the judiciary, with numerous sources quoted about the seeming lack of independence of the institution.
The issue of independence of the judiciary has shown some improvement during the period of study however with more judges being able to bring in verdicts that have not pleased the government.  </t>
  </si>
  <si>
    <t xml:space="preserve">Article 2 (3) of the Agreement for and Statute of the Special Court for Sierra Leone, Jan. 16, 2002, signed by the Sierra Leone government and the secretary-general of the United Nations, states that "the Government of Sierra Leone and the Secretary-General shall consult on the appointment of judges." This was aimed to ensure the independence of the Special Courts, since any changes require an agreement of the two parties. Furthermore, Article 3 (1) requires that the appointment of a special prosecutor be made by the secretary-general, after consultation with the Sierra Leone government, for a three-year term. 
Most judges, however, are appointed directly by the executive.  In the mainstream judiciary, judges have constitutional protection from executive and legislative interference and can be removed only if they are incapacitated or engage in serious misconduct. Even then, this must be done by the president and on the recommendation of a special investigative tribunal and approved by two-thirds majority of Parliament.
Since the release of the Report of the Special Court, some important actions have been taken. A code of conduct for judicial officers has been adopted, and legislation dealing with legal aid has been enacted. 
Yet, the judiciary lacks financial and human resources capacity, which affects its independence at times. Complaints are heard about the conduct of some judges and the way they make their rulings. Furthermore, sources state that the judiciary is influenced by politicians in both the legislative and executive branches of government.  The fact that the president appoints judges, according to sources, compromises their independence.  </t>
  </si>
  <si>
    <t xml:space="preserve">The judiciary has the ability to review  decisions of the branches of government, but it does not have the access or clout to do so in practice. Most Somali federal officials have unregistered armed men from government forces who guard them. Anyone judge who tries to review a branch’s operation or decisions will put his/her life at risk. In the absence of security the theoretical independence of the judiciary is not upheld.  </t>
  </si>
  <si>
    <t>The executive branch and others have attempted to improperly influence the judiciary (talking to judges during open cases, citing administrative issues to block a case, etc.). It's hard to prove this has not subconsciously or overtly affected judges; thus, the judiciary cannot be considered perfectly free from fear or favor.
In attempts to influence the outcome in some cases, the executive branch has drawn on administrative issues, or merely presented its side of a case when the executive branch was a respondent. Also, attempts to influence the judiciary occur in the form of discussions about its political relevance. 
Nonetheless, case law suggests that the judiciary acts independently. For example,the court ruled in the hiring of the director of public prosecutions, advocate Menzi Simelane, that the president's decision to appoint Simelane to the position was not rational. This is one of a number of cases in which the courts have ruled against a decision by the executive branch.
Moreover, judicial decisions draw public opinion. For example, the public has been interested in cases with deep political implications, such as those involving internal party conflicts of the African National Congress. 
Finally, the executive branch does not necessarily influence the appointment of judges, as public criticism suggests. For example, some believed that Chief Justice Mogoeng Mogoeng was appointed because his views aligned with the executive's. However, he has ruled against the executive more often than not. This casts doubt on the allegations that the chief justice was selected for the bench simply because he favored the executive.  
REVIEWER: 
OPINION: Agree with Comments;
COMMENTS: Though there have been some cases highlighting the independence of the judiciary, trends indicate otherwise. These have been raised by the previous chief justice, as well as the current deputy chief justice. Additionally, the appointment of judges has relevance. The Judicial Service Commission, which vets and recommends such appointments, is subject to political party influence, since the majority of its members are party appointees. The imminent review of the judicial system to make it answerable to the executive (justice minister) also poses a threat to judicial independence.;
||
REVIEWER: 
OPINION: Agree with Comments;
COMMENTS: There is ample evidence to suggest that our judges have so far executed their duties without "fear, favor or prejudice." However, one cannot ignore the many criticisms by high-profile politicians leveled against certain court decisions that went against the executive. In the fall of 2012, the judiciary was accused of undermining government and acting as a form of opposition. Though these accusations did not result in lack of executive compliance with court decisions, they tainted the image of the judiciary. Other initiatives by the government have been met with suspicion by the public, with some arguing that they are intended to interfere with the independence of the judiciary. Questions have been raised about the decision by the government to conduct an assessment of the impact of the decisions of the Constitutional Court and the Supreme Court of Appeal on South African law and jurisprudence.
Sources:
Hamadziripi Tamukamoyo, "Double Speak About Judicial Reform in SA Raises Alarm Bells," Crime and Justice Division, ISS Pretoria. www.wecanchange.co.za/Editors/Articles/tabid/55/itemid/405/amid/376/double-speak-about-judicial-reform-in-sa-raises-alarm-bells.aspx
Dave Steward, "The ANC's White-Anting of the Courts," 
www.politicsweb.co.za/politicsweb/view/politicsweb/en/page71654?oid=281151&amp;sn=Detail&amp;pid=71654
"Media Statement on the Assessment of the Impact of the Decisions of the Constitutional Court and the Supreme Court of Appeal on the South African Law and Jurisprudence," www.info.gov.za/speech/DynamicAction?pageid=461&amp;sid=26232&amp;tid;
||
REVIEWER: 
OPINION: Agree with Comments;
COMMENTS: There have been instances when the state and political parties have indicated a low level of respect for judicial independence and its precepts. Other issues related to the relationship between the executive and the National Prosecuting Authority and its staff have raised similar concerns, including the December 2011 suspension of Menzi Simelane. While the judiciary continues to work to uphold its independence and the legal profession works to ensure that independence through measures to support judicial integrity, a qualified score appropriately reflects periodic threats, predominantly in relation to high-profile political cases, that show the need for greater oversight of the judiciary. ;</t>
  </si>
  <si>
    <t xml:space="preserve">Although the law guarantees the independence of the judiciary in South Sudan, there are cases in which government officials and the army put pressure on judges, especially when it comes to cases that relate to the illegal sale of land by these officials (United States Department of State, 2011). 
The judiciary received training on functions and administration of different divisions of the high court, case management and judicial ethics, as related to the dispensation of justice, judicial accountability and separation of powers.  </t>
  </si>
  <si>
    <t xml:space="preserve">In practice, the Sudan judicial system mainly operates on Shariah, or Islamic law, combined with informal community practices. These rely upon local chiefs, known as sultans or sheiks, to resolve disputes among community members. This system has great influence on judicial proceedings, which jeopardizes the independence of the judiciary. In addition, the judicial system is mainly based on ethnic and religious plurality; customary laws and practice are diverse, differing among tribes and communities.  </t>
  </si>
  <si>
    <t xml:space="preserve">Under the Swaziland Constitution, judges are appointed by the king on the advice of the Judicial Service Commission, whose members are also appointed by the king. There were protest letters by the Southern Africa Development Community Lawyers Association and Amnesty International during the period of study, criticizing the blatant disregard of due process and executive branch interference in the dismissal of a High Court Judge. The Executive regularly interfers with the judiciary. It must be noted, however, that individual judges attempt to uphold the rule of law nonetheless.  </t>
  </si>
  <si>
    <t>At the national level, the judiciary operate with a measure of independence. This is evident in decisions they have taken that go against the interests of the ruling party, for example early judgments in favor of independent candidates. In effect, the executive has been able to block implementation of a judgment through procedural means, indicating its means of control over the judiciary, despite the judiciary striving to be independent. The judiciary’s independence is compromised by a “lack of resources, weak procedures of judicial appointment and poor remuneration of judicial personnel, especially at the lower ranks.” All judges are presidential appointees, undermining the separation of powers. The legislature cannot reject any presidential appointments, except for the prime minister.  
REVIEWER: 
OPINION: Agree with Comments;
COMMENTS: The independence of the judiciary in Tanzania has recently come under scrutiny as a result of allegations of unconstitutional appointment of members of the High (Supreme) Court. In his July 13, 2012, address to the parliament,  the main opposition party's speaker on legal and constitutional affairs, Tundu Antiphas Lissu, alluded to the violating of Articles 109, 113(1) and 59 (3) of the 1977  Constitution on the appointment of several high profile members. A full transcript of the speech can be found at  http://www.wavuti.com/4/post/2012/07/hotuba-ya-tundu-lissu-mb-bungeni-julai-13-2012-wizara-ya-katiba-na-sheria.html#axzz2FUeb2URM
Additionally, judicial independence is also a function of fiscal autonomy. In his 2010 speech commemorating  law day, the chief justice faulted the inadequacy of financial resources as a major hindrance in the promotion of judicial independence in the country (http://www.judiciary.go.tz/index.php?option=com_content&amp;view=article&amp;id=80:chief-justice-law-day-2010&amp;catid=22:speeches&amp;Itemid=98). ;</t>
  </si>
  <si>
    <t>Dans la pratique, l’indépendance du système judiciaire est peu effective car, selon Me Koffigoh Joseph K., les juges sont habituellement indépendants mais leurs jugements sont parfois influencés par les sphères politiques au point même d’assister à une situation dans laquelle certains juges sont mutés pour des jugements défavorables (aux pouvoirs publics) rendus. Ce sont ces mêmes raisons qui ont motivé l’option de Mme Ahadzi-Azanledji Justine. Par ailleurs, en 2010, le département d'État des États-Unis a critiqué le gouvernement du Togo de ne pas respecter l'indépendance du système judiciaire. On a dit, "Although the constitution provides for an independent judiciary, the executive branch continued to exert control over the judiciary, and corruption was a problem. Lawyers often bribed judges to influence the outcome of cases. The court system remained overburdened and understaffed."</t>
  </si>
  <si>
    <t xml:space="preserve">Le ministre de la justice a annoncé le 26 mai 2012 que 81 juges ont été mis à l'écart sans donner de détails sur leur identité. Tout en se réservant le droit de faire de même pour d'autres juges, il a affirmé que c'était une première liste d'accusés à la suite d'une enquête sérieuse. 
Il est devenu impératif de mettre fin à cette situation qui porte atteinte à l'honneur à la dignité et à l'intégrité de la justice et met toute la profession en doute. L'association des juges a critiqué ces décisions qui remettent en cause l'independance de la justice. Deux juges ont demandé le 18 juin 2013 à être entendus par la constituante.  </t>
  </si>
  <si>
    <t>The independence of the judiciary has been debated since 2005, when the High Court's premises were surrounded by armed members of the Joint Anti-Terrorist Team (JATT) also known as the "Black Mamba Urban Hit Squad." In November 2005 the High Court released the treason suspects on bail, but the president ordered their re-arrest and they were later charged in the military court. When the Constitutional Court ruled that their trial in the court martial was illegal, Gen. David Tinyefuza said the army would not accept orders from courts. “It is the generals who liberated this country when judges were hiding under their beds,” Tinyefuza said. 
A number of court cases, especially political ones -- which also happen to be the important ones for the sustainable development and stability in Uganda -- have strongly shown that judicial independence is threatened. 
In addition, several reports on Uganda show that the government has on several occasions pressured judges, defied orders of the court and repeatedly criticized judicial decisions in political cases. Even the chief justice, judges and other members of the judiciary have been heard appealing to government to stop interfering in the work of the judiciary so as to ensure proper delivery of justice in the country.
In a March 2012 instance, the Principal Judge decried political intrusion into judicial independence, saying it is suffocating expeditious delivery of justice on land disputes across the country. The remarks were made at a time when a court order for eviction of tenants at Akisim Housing Estate in Soroti Municipality to pave way for a private developer is said to have been blocked by a directive from an official attached to the Office of the President.
Although not in the reporting period, it is interesting to note that on Nov. 8, 2012, members of the Uganda Law Society held an extraordinary general meeting in Kampala and unanimously resolved to issue guidelines to all government agencies to respect court decisions and cease unlawful interference with the execution of court judgments and orders especially by the Inspector General of Police, members of the Uganda Police Force, Resident District Commissioners, Internal Security Organizations and the State House Land Desk. Further, they urged government to impose sanctions against its agencies and personnel that undermine the independence and functions of the courts of judicature.  
REVIEWER: 
OPINION: Agree with Comments;
COMMENTS: The long arm of the Executive never rests from the desire to peddle influence on the judicial processes and proceedings. Constitutional provisions pronounce excellent separation of powers; however, there is a huge difference between what the constitution guarantees and what is done in practice. The Executive is often seen to go overboard, crossing constitutional boundaries and stretching its long arm of control into judicial proceedings and legislative affairs. Reference could be made to the 2011 President Museveni' un called for defense and "voice of salvation" that saw Prof. Gilbert Bukenya, former vice President acquitted of corruption cases, yet he was already facing prosecution at the Anti Corruption. ;</t>
  </si>
  <si>
    <t>National-level judges are typically independent, yet are in certain circumstances influenced in their judgments by negative political interference. This may include unfavorable treatment by the Executive. Some judges may be demoted or relocated in retaliation for unfavorable decisions. For instance, President Sata decided to suspend High Court judges Charles Kajimanga, Nigel Mutuna and Supreme Court judge Philip Musonda and set up a tribunal to probe them and appointed a Malawan judge Lovemore Chikopa to chair the tribunal to probe the suspension of the three judges. This is not the first time this has happened, tribunals have been set up to investigate judges in the past and records are there. In most cases the judiciary manages to survive these political interferences.
The acquittal of late president Frederick Chiluba was politically motivated and it was a clear indication that the Judiciary was being interfered with by the Executive.  
REVIEWER:
OPINION: Agree with Comments;
COMMENTS: In 2012, the former chief justice, Ernest Sakala was through political pressure, asked to resign which forced him to go on early leave pending retirement. This was with a backdrop that Justice Sakala refused to shake hands with then opposition leader President Sata a few months before elections when they meant in church for a funeral. When Justice Sakala went on leave, the President quickly appointed an Acting Chief Justice in the name of Justice Lombe Chibesakunda and deputized by Justice Florence Mumba, also in an acting capacity. Florence Mumba was forced to resign as Electoral Commission of Zambia after workers demanded she do so for allegedly firing the then Director of Elections Danny Kalale. At the time of writing this comment, the duo were still serving as Chief and Deputy Chief Justices respectively in their acting capacities. ;
||
REVIEWER: 
OPINION: Agree with Comments;
COMMENTS: The World Bank survey in 2004 called the Zambia Governance Survey revealed that 52 percent of business managers believed the courts were not independent from government or economic pressures, and that justice was not administered fairly or transparently. While some commentators have suggested that judges are independent from the executive, the survey findings indicate that court users feel that in reality they are not.;</t>
  </si>
  <si>
    <t>Anonymous source, academic. Faculty of Law. University of Tlemcen. July 2, 2012.
Anonymous source, academic. Faculty of Law. University of Tlemcen. July 2, 2012.
Anonymous source, academic. Faculty of Law. University of Tlemcen. July 2, 2012.
Anonymous source, representative. NGO. July 2, 2012.
Anonymous source, representative. NGO. July 2, 2012.
Anonymous source, representative. NGO. July 2, 2012.
Anonymous source, journalist. El Watan. July 2, 2012.
Anonymous source, journalist. El Khabar. July 2, 2012.
Anonymous source, journalist. La Voie de l'Oranie. July 2, 2012.
The names of anonymous sources are known to Global Integrity and Global Integrity has agreed not to disclose them.</t>
  </si>
  <si>
    <t>"Supreme Courts decision shows independence - Ombudsman", Angop, May 19, 2012, http://www.portalangop.co.ao/motix/en_us/noticias/politica/2012/4/20/Supreme-Courts-decision-shows-independence-Ombudsman,f621efe4-7e11-4d7b-a520-38b14b46d224.html
Freedom House, Country report , Fall 2011, Rule of Law Angola, http://www.freedomhouse.org/report/countries-crossroads-2011/rule-law-0</t>
  </si>
  <si>
    <t>* François AWO, Juriste, Assistant de Programme à l'ONG ALCRER, Entretien au siège de l'ONG Alcrer, Cotonou le 18 juin 2012.
-----
* Anselme AMOUSSOU, Enseignant, responsable syndical, Entretien le 21 juin 2012 à la Bourse du Travail, siège des syndicats béninois, Cotonou:
----
* Paul IKO, Instituteur, Syndicaliste, Secrétaire Général Adjoint de la CSTB, Entretien le 21 juin 2012 à la Bourse du Travail, Cotonou:
----
* Emmanuel OPITA, Magistrat, Juge d'instruction , Entretien au Tribunal de Cotonou, le 25 juin 2012, Cotonou:
-------
* Décision DCC 11-084 du 06 décembre 2011</t>
  </si>
  <si>
    <t>"CKGR Issue Not Over -- Dow," Tshireletso Motlogelwa, Mmegi Online, July 19, 2012, Vol.29, No.105, 
www.mmegi.bw/index.php?sid=1&amp;aid=1782&amp;dir=2012/July/Thursday19 
"Botswana Court Halts Return of Fired Workers," Radio Netherlands Worldwide, June 27, 2012,
www.rnw.nl/africa/bulletin/botswana-court-halts-return-fired-workers</t>
  </si>
  <si>
    <t>Interview avec M. Nicolas Zermane, Juriste, Enseignant d’Université, Chef du Département des Affaires Politiques, Diplomatiques et Institutionnelles (DAPDI), dans son Bureau, le jeudi 14 février 2013 à 14:19 TU.
Guy Eric Kam, Président du Conseil d'Ethique Judiciaire, Maître Guy Hervé Kam à  propos de l’affaire Guiro:  « Le Président du Faso est engagé dans tout sauf dans la lutte contre la corruption »,  dans le journal : Le Pays du 17 janvier 2012.</t>
  </si>
  <si>
    <t>Coalition de la Société civile pour le Monitoring Electoral (COSOME), L’OAG plaide en faveur de l’indépendance de la magistrature au Burundi, http://www.cosome.bi/spip.php?article824, 29 juin 2011
Observatoire de l'Action Gouvernementale (OAG), "Analyse de l’indépendance de la magistrature au Burundi : Droit et réalités, juillet 2011, http://www.oag.bi/spip.php?article1316 
"The Independence of the Judiciary Vis-À-Vis the Executive," by Aime-Parfait Niyonkuru, Assistant Lecturer at University of Burundi, http://www.the-rule-of-law-in-africa.com/archives/762
SurviT-Banguka, Le Sénat avalise la nomination de quelques magistrats dans les juridictions supérieures, http://www.tutsi.org/act220212.php, 22 février 2012
International Non-governmental Organization RCN Justice et Democratie, Le Bulletin 28 Deuxième trimestre 2009, Justice et séparation des pouvoirs, http://www.rcn-ong.be/IMG/pdf/Bull28_2009_06_JusticeETseparationdespouvoirs.pdf</t>
  </si>
  <si>
    <t>Eitel Elessa Mbassi, "Acquittement d’Atangana Mebara: La Présidence somme Le juge Schlick de s’expliquer,"  Le Jour, May 15, 2012, available at http://www.cameroon-info.net/stories/0,34378,@,acquittement-d-atangana-mebara-la-presidence-somme-le-juge-schlick-de-s-explique.html
Edouard Kingue, "Cameroun/Affaire Marafa: Que peut faire le juge Schlick à une semaine du verdict?" Le Messager, Sept. 14, 2012.
Transparency International, "National Integrity System Assessments: Transparency International Country Study -- Cameroon," 2007.
Andrew Sone Ewang et al, "The Judiciary as the Last Hope for the Protection of Democracy and Human Rights in Cameroon,"  Cameroon Journal on Democracy and Human Rights, Vol. 3, No. 1, June 2009. 
Julius Nyamkimah Fondong, "Dipanda Mouelle and the Judicial Independence Conundrum," The Chia Report, March 9, 2010, available at www.chiareport.com/2010/03/dipanda-mouelle-and-the-judicial-independence-conundrum.html
Business Anti-Corruption Portal, "Cameroon Country Profile -- Judicial System," available at www.business-anti-corruption.com/country-profiles/sub-saharan-africa/cameroon/corruption-levels/judicial-system/</t>
  </si>
  <si>
    <t>Liberal, Editorial Board,  Feb. 18, 2012, "The Liberal Publishes the Judgment of Shame," http://liberal.sapo.cv/noticia.asp?idEdicao=64&amp;id=36511&amp;idSeccao=523&amp;Action=noticia
A Semana, Feb. 29, 2012, "Electoral Process in Santa Catarina: Supreme Court of Law Reconfirms PAICV Victory in the Assembly Hall," http://asemana.sapo.cv/spip.php?article78915&amp;ak=1.
Interview with Judge Júlio Sanches Afonso, judge of Praia City Tribunal County, July 2, 2012, Praia City.
Report on the State of Justice - 2011 of Supreme Judicial Council, National Press of Cape Verde.</t>
  </si>
  <si>
    <t>-Sylvain TABANGUE, Avocat à la cour, Barreau de la République Centrafricaine, Bangui octobre 2012;
-YAMINDI Edmond, Avocat à la cour, Barreau de la République Centrafricaine, Bangui mai 2012.</t>
  </si>
  <si>
    <t>Centre d'Etude et de Formation pour le Développement, Revue de la presse du 07 au 12 mai 2012, 22 May 2012, http://www.cefod.org/node/34 
Radio France International, Tchad : le juge Emmanuel Dekembé suspendu par le ministre de la Justice, 14 May 2012,  http://www.rfi.fr/afrique/20120514-tchad-le-juge-emmanuel-dekembe-libere-gali-ngote-gata-est-suspendu-le-ministre</t>
  </si>
  <si>
    <t>Interview de M. Mouzaoui Amroine, Mlle Fatouhia Ali, et M. Bakar Nomane Mohamed, Commissaires anti-corruption, Commission Nationale de Prévention et de Lutte contre la Corruption (CNPLC), interview via internet, 09 juin 2012,  Moroni
Interview de Mr Abdulmadjid Youssouf, Ancien Juge à la Cour Constitutionnelle, ancien Ministre des Finances, 27 mars 2012, Moroni
Interview de El-Had Said Omar, directeur de l’Agence de Presse HZK, Directeur de la Publication du Journal La Gazette des Comores, Moroni, 26 mars 2012.
Comores.droit, 26 mai 2012, "1er anniversaire de l’investiture du Président Ikililou", www.Comores.droit.centerblog.net</t>
  </si>
  <si>
    <t>"L'indépendance de la Justice en Question en République Démocratique du Congo," RFI, Jan. 20, 2012.
http://www.rfi.fr/afrique/20120120-justice-republique-democratique-congo-est-elle-vraiment-independante
"Il Est Temps que Justice Soit Rendue la République Démocratique du Congo a Besoin d'une Nouvelle Stratégie en Matière de Justice,"  Amnesty International, August 2011. http://www.amnesty.org/fr/library/asset/AFR62/007/2011/fr/4148a3e0-8e8d-47d2-9464-0d140283b2e0/afr620072011fr.html</t>
  </si>
  <si>
    <t>Jean Philippe Okann, Bonne gouvernance: La Côte d'Ivoire entre corruption et justice incertaine, Abidjan.net, http://news.abidjan.net/h/436382.html, 20 juin 2012
Hamadou Ziao, Les Elders jugent le régime Ouattara, L'infodrome, http://www.linfodrome.com/vie-politique/2521-les-elders-jugent-le-regime-ouattara, 4 mai 2012
Cote d’Ivoire Country report, Economist intelligence unit, 4th Quarter 2012
International Group Crisis, “Cote d’Ivoire: Defusing tensions,” Nov 26, 2012, available at
http://www.crisisgroup.org/en/regions/africa/west-africa/cote-divoire/193-cote-divoire-defusing-tensions.aspx
FIDH, “Ivory Coast : Justice to combat human rights violations and insecurity,” Nov 2, 2012, available at http://www.fidh.org/Ivory-Coast-Justice-to-combat-12371</t>
  </si>
  <si>
    <t>Interview de Madame Zamzam Abdi Greffière au palais de justice de Djibouti, réalisée le 15 mai 2012. 
Iinterview de Monsieur Mohamed Isse, Journaliste à la Radio Télévision de Djibouti (RTD), réalisée le 15 mai 2012 dans un café.</t>
  </si>
  <si>
    <t>Brown, Nathan. 2012. A Guide Through the Egyptian Maze of Justice. Carnegie Endowment
http://carnegieendowment.org/2012/06/06/guide-through-egyptian-maze-of-justice/bkte
Brown, Nathan. 2012. Judicial Turbulence Ahead in Egypt, Fasten Your Seat Belts. http://carnegieendowment.org/2012/06/06/judicial-turbulence-ahead-in-egypt-fasten-your-seat-belts/b689
Cunningham. Erin. 2012. Are Egypt's judges independent? GlobalPost. http://www.globalpost.com/dispatches/globalpost-blogs/the-middle-east/egypt-independent-judges-ngo-trial
Osman, Ahmed Zaki. 2011. Judiciary on the verge of greater independence, as judges mull reforms. http://www.egyptindependent.com/news/judiciary-verge-greater-independence-judges-mull-reforms
Rosberg, James, Chapter 1 of 'Roads to the Rule of Law: The Emergence of an Independent Judiciary in Contemporary Egypt' (July 8, 2009). Available at SSRN: http://ssrn.com/abstract=1431624 or http://dx.doi.org/10.2139/ssrn.1431624</t>
  </si>
  <si>
    <t>Article on the Constitutional Reform of Equatorial Guinea. Human Rights Watch, November 12, 2011, Equatorial Guinea: A Move to Consolidate Power, http://www.hrw.org/news/2011/11/11/equatorial-guinea-move-consolidate-power
Human Rights Watch, May 7, 2012, Equatorial Guinea: Opposition Figure Wrongly Convicted, http://www.hrw.org/news/2012/05/07/equatorial-guinea-opposition-figure-wrongly-convicted
Periodistas en Espanol, May 31, 2012, Guinea Ecuatorial: Wenceslao Mansogo Alo a celda de aislamiento y su abogado suspendido, http://www.periodistas-es.org/derechos-humanos/guinea-ecuatorial-wenceslao-mansogo-alo-a-celda-de-aislamiento-y-su-abogado-suspendido
Amnesty International, May 9, 2012, Condena injustificada de defensor de derechos humanos, http://www.es.amnesty.org/noticias/noticias/articulo/condena-injustificada-de-defensor-de-derechos-humanos/ 
Asociacion para la Solidaridad Democratica con Guinea Ecuatorial (ASODEGUE),October 29, 2011, La voluntad de un hombre sobre las leyes. En clara violación de las leyes guineoecuatorianas condenan a 12 años a Faustino Ondó Ebang por un supuesto delito del que había sido absuelto, http://www.asodegue.org/octubre2911.htm</t>
  </si>
  <si>
    <t>Anonymous, high-ranking source in the judicial system, Asmara, October 2012
Anonymous, Attorney, Asmara, October 2012
The names of anonymous sources are known to Global Integrity and Global Integrity has agreed not to disclose them</t>
  </si>
  <si>
    <t>"The Delusory Independence of the Judiciary Under the TPLF Regime: Rule of Law vs. Rule of Man," April 22, 2012, by Million Feyyisa Lenjiso, Zehabesha, http://www.zehabesha.com/?p=5916 
"Ethiopia: The Bedtime Stories of Meles Zenawi," by Alemayehu G Mariam, May 21, 2012, http://www.ethiopianreview.com/content/tag/ethiopia-human-rights-watch
Interview with Maniyawkal Mekenon, former director, Organization for Social Justice in Ethiopia, Addis Ababa, Aug. 2, 2012.
Interview with Dr. Solomon A. Dersso, adjunct professor of human rights, Center for Human Rights, Addis Ababa University, August 2012.
Interview with Dr. Yacob Hailemariam, former executive member of the Coalition for Unity and Democracy Party, Addis Ababa, June 2012, (Yacob with his party members were charged with treason and genocide in 2005 after contesting the result of the 2005 national election).
Interview with Siyae Abraha, former defense minister and executive member of the ruling party EPRDF, Addis Ababa, June 2012, (Abraha has been charged with corruption and served a prison sentence of seven years. According to him and many news outlets, the corruption charge brought against him was politically motivated because he was a political rival of the late PM Meles Zenawi.)</t>
  </si>
  <si>
    <t>Les rapports des ONG : Réseau de Défenseurs des Droits Humains du Gabon (REDDHGA) de 2011 
Rapport du Réseau des organisations libres de la Société civile pour la bonne gouvernance au Gabon (ROLBG) de 2011
Interview de Georges MPAGA et Marc ONA du Mouvement ça suffit comme ça
Discours de Georges MPAGA à Strasbourg en octobre 2012 sur Pouvoir et Corruption au Gabon 
Investment Climate Statement, Bureau of Economic and Business Affairs, June 2012 http://www.state.gov/e/eb/rls/othr/ics/2012/191151.htm</t>
  </si>
  <si>
    <t>"Fired Judge’s Controversial Case Resumes Today," Binta A. Bah, Daily News, March 14, 2011,  http://dailynews.gm/africa/gambia/article/fired-judges-controversial-case-resumes-today 
"2011 Human Rights Reports: The Gambia," Bureau of Democracy, Human Rights and Labor, U.S. Department of State, May 24, 2012, page 7, www.state.gov/j/drl/rls/hrrpt/2011/af/186199.htm 
"The Gambia Country of Origin Information -- COI Report," page 23, October 2011, www.unhcr.org/refworld/topic,4565c225b,4565c25f12b,4ea1398f2,0,,,GMB.html</t>
  </si>
  <si>
    <t>Raymond A. Atuguba, Team Leader, Law and Development Associates (LADA), Okponglo, East Legon, Accra, and Senior Lecturer, Faculty of Law, University of Ghana, Legon, Accra, June 6, 2012. 
Mubarak M. Abbas, Partner, Law Bureau (Attorneys and Consultants), June 12, 2012. 
"Justice Brobbey’s Retirement Flaw," The Enquirer, May 30, 2012.    http://elections.peacefmonline.com/politics/201205/116479.php
"Judges spit fire, declare confidence in Chief Justice," MyJoyOnline, August 21, 2010. http://politics.myjoyonline.com/pages/news/201008/51029.php</t>
  </si>
  <si>
    <t>Ibrahima Béavogui, Magistrat, conseiller chargé de communication au ministère de la justice, Membre de la commission constitutionnelle du Conseil National de la Transition (CNT), Membre du comité national d'audit, 17 août 2012, Bureau de la fondation Swisspeace à Conakry.
"Guinea: Investigate Detention, Intimidation of Activists," Human Rights Watch, November 12 2011. 
http://www.hrw.org/news/2011/11/11/guinea-investigate-detention-intimidation-activists
"Guinea: 'Fear has switched sides'," UN Integrated Regional Information Networks, Norwegian Council for Africa, October 2, 2012. http://www.afrika.no/Detailed/22409.html
"World Report Chapter: Guinea", Human Rights Watch, World Report 2012. 
http://www.hrw.org/world-report-2012/world-report-chapter-guinea</t>
  </si>
  <si>
    <t>Back Off, Mutunga Tells Raila on Courts. Daily Nation. Monday, March 19, 2012. http://www.nation.co.ke/News/politics/Back+off+Mutunga+tells+Raila+on+courts+/-/1064/1369810/-/fl9mjs/-/index.html
Kenya Courts Throw Down the Gauntlet. Thomas Lansner. Saturday Nation. Saturday, Dec. 24, 2011. http://www.nation.co.ke/News/politics/Kenya+courts+throw+down+the+gauntlet+/-/1064/1295332/-/wjp9mr/-/index.html
Dilemma as AG Opposes Appeal Against County Bosses Case. Daily Nation. July 6, 2012. http://www.nation.co.ke/News/Dilemma+as+AG+opposes+appeal+against+county+bosses+case+++/-/1056/1447044/-/bpjm0uz/-/index.html).</t>
  </si>
  <si>
    <t>Archie Bawo, Program Officer, Tetra Tech Ard, July 18, 2012, Monrovia
Jasper Cummeh, Senior Policy Director, Agenda for Genuine Democratic Alternatives, July 18, 2012, Monrovia
Voice of America; "Liberia's Opposite Leader Threatens Impreachment Against President Sirleaf,"  Voice of America, January 13, 2009; http://www.voanews.com/articleprintview/344006.html
FrontPageAfrica;  "Tainted and Corrupt Jurors Jailed in Liberia: Five Get 90 Day-Sentence For Bribery;"  July 16, 2012;  http://www.frontpageafricaonline.net/index.php?option=com_content&amp;view=article&amp;id=3639:jurors-jailed-in-liberia-5-get-90-day-sentence-for-bribery&amp;catid=67:news&amp;Itemid=144</t>
  </si>
  <si>
    <t>Interviews with Jamal Bennor, civil law judge, Ministry of Justice, July 6, 2012, in Benghazi, and July 16, 2012, in Tripoli. Formerly coordinator of justice of the National Transitional Council, September 2011 to June 2012.
Financial Times, Borzou Daragahi, July 31, 2012, "Concerns over Libyan justice system," http://www.ft.com/cms/s/0/80a455d4-cf3a-11e1-bfd9-00144feabdc0.html 
African Press Organization, Jan. 26, 2012, Libya: Deaths of Detainees Amid Widespread Torture
Amnesty International Publications, Amnesty International, July 2012, Libya: Rule of law or rule of militias?, available at http://www.amnesty.org/en/library/asset/MDE19/012/2012/en/f2d36090-5716-4ef1-81a7-f4b1ebd082fc/mde190122012en.pdf</t>
  </si>
  <si>
    <t>Interview with Justine Ranjanita, association of high ranking magistrates (judges and layers),  Tamatave, Sept. 6, 2012,  Hotel Concordia.
Climat des affaires: Pourri par le manque d’indépendance de la justice, La gazette de la grande ile			
Mercredi, 12 Septembre 2012 09:28
Quelle justice pour le présent et l’avenir? samedi 31 octobre 2009 
in Tribune de Madagascar, http://www.madagascar-tribune.com/Quelle-justice-pour-le-present-et,12975.html
http://www.courrierinternational.com/article/2010/09/02/la-justice-n-a-pas-gagne-son-independance
Communiqué du SeFaFi
La justice n’a pas gagné son indépendance Malgré les promesses, les pratiques judiciaires n’ont guère évolué. Les juges sont liés au pouvoir, qui veut éliminer les gêneurs. En témoigne la peine infligée à l’ancien président Ravalomanana in Courrier International</t>
  </si>
  <si>
    <t>Interview with G. Kamchedzela, professor of law, University of Malawi. July 19, 2012.
Why Govt Can’t Pay Judiciary. M. Banda. Weekend Nation. Jan. 28, 2012. http://www.malawidemocrat.com/latest-news/why-wa-mutharika-government-can%E2%80%99t-pay-judiciary/
Judiciary Perks Case: Bingu Breaches the Constitution -- MP; T. Chapulapula. The Daily Times. July 15, 2011.</t>
  </si>
  <si>
    <t>Source 1 : Abdoulaye Coulibaly, avocat à la cour de justice de Bamako, rencontré le 12 février 2013, à Bamako- Koura.
Source 2 : Maitre MountagaTall, rencontré dans le quartier Sogonico à Bamako, le 12 février 2013.
http://www.malijet.com/la_societe_malienne_aujourdhui/actualite_de_la_nation_malienne/47374-sp%C3%A9cialiste-en-extorsion-de-fonds-%3A-l%E2%80%99odeur-de-l%E2%80%99argent-attire-c.html
MAEP, Rapport Pays, Mali, 2009</t>
  </si>
  <si>
    <t>Polémiques autour du limogeage du président de la Cour suprême mauritanienne, RFI, 27 mai 2012 (Voir: http://www.rfi.fr/afrique/20120527-polemiques-autour-limogeage-president-cour-supreme-mauritanienne-presidence
Mauritanie : Un ancien président s'insurge contre le limogeage du président de la Cour suprême, May 29, 2012, Afriqinfos, http://www.afriquinfos.com/articles/2012/5/29/mauritanie-ancien-president-sinsurge-contre-limogeage-president-cour-supr%C3%AAme-203284.asp
Réforme de la justice : Qu’Aziz le fasse, ses "pêchés " seront absous ! , Noorinfo, 1 Octobre 2012 http://www.noorinfo.com/Reforme-de-la-justice-Qu-Aziz-le-fasse-ses-peches-seront-absous-_a5609.html 
La réforme de la justice et la protection des droits de l''homme en Mauritanie par Boubacar DIOP, Faculté des affaires internationales, Université du Havre - Master 2 Droit " Erasmus Mundus" 2007;
Rapport provisoire sur la justice, Comité interministériel sur la justice, octobre 2005
Un financement européen pour accélérer la réforme de la justice en Mauritanie, 2011-07-19
Par Bakari Guèye pour Magharebia à Nouakchott – 19/07/11</t>
  </si>
  <si>
    <t>Interview with Mrs. Vedalini Bhadain, senior magistrate. July 17, 2012, in Curepipe. 
Interview with Mr N. Patten, barrister at law. June 3, 2012, in Port Louis.</t>
  </si>
  <si>
    <t>The 20 Evils Sickness of Justice. Investigation. File editor of the Journal Tel Quel. May 31, 2012..
17 Constraints Block the Justice Reform, Interview M Khalfi Minister of Justice. Al Ahdath Al Maghribia. March 30, 2012.
The Revolt of the Morocco Judges Club of Agadir in the Footsteps of the Constitution and the Arab Spring. Al Ahdath Al Maghribia. June 13, 2012.
The Independence of Prosecutors through the Constitution of 2011. Al Massae. March 10, 2012.
The Rule of Law Index 2011 Report. http://www.worldjusticeproject.org/?q=rule-of-law-index/index-2011
Justice, Business Environment and Investment in Morocco: What Osmosis? What Symbiosis. Les Echos. July 20, 2012. http://lecercle.lesechos.fr/economie-societe/recherche-economique/221150839/justice-environnement-affaires-et-investissement-mar
Letter to Prosecutor General at Marrakesh Concerning the Case of the Police Officer Mohamed Kherbouche. March 1, 2012. http://www.hrw.org/fr/news/2012/03/01/lettre-au-procureur-g-n-ral-du-roi-marrakech-concernant-le-cas-de-l-officier-de-poli
Annual Report on Violations: 2011. AMDH Arabic. http://www.amdh.org.ma/upload/Rapports/declaration_de_presse_BC_rapport_annuel_2011_AR_final.pdf
Annual Report on Violations: 2012 (6 months). AMDH Arabic.
http://www.amdh.org.ma/upload/Rapports/rapport_situation_DH_6_mois_2012.pdf
Thematic Report on Violations Year 2012 (6 months). AMDH Arabic.
http://www.amdh.org.ma/upload/Rapports/RAPPORTS_SPECIAUX.pdf
Report on Violations Against the Movement of Feb. 20, 2012. AMDH Arabic.
http://www.amdh.org.ma/upload/Rapports/Rapport_violations_20% 20fevrier.pdf
Report the Results of Observations of the AMDH on the Referendum on the Draft of the Constitution as Amended July 1, 2011. http://www.amdh.org.ma/fr/publications/rapport-observations-referendum-1er-juillet-2011
World Report 2012: Morocco and Western Sahara. Human Rights Watch. World Report 2012. Events of 2011. http://www.hrw.org/sites/default/files/reports/wr2012.pdf
http://www.hrw.org/world-report-2012/morocco-and-western-sahara
Morocco/Western Sahara. Annual Report 2012. Amnesty International Report, page 214. http://www.amnesty.org/en/region/moroccowestern-sahara/report-2012
http://files.amnesty.org/air12/air_2012_countryreports_en.pdf
Maroc: HRW dénonce l'impunité policière après une agression contre l'un de ses membres. http://quebec.huffingtonpost.ca/2012/05/15/maroc-hrw-dnonce-limpu_n_1517324.html</t>
  </si>
  <si>
    <t>“O governo e o partido Frelimo continuam a influenciar o poder judicial.” O Pais. Redaccao. 31st May 2012.
http://opais.sapo.mz/index.php/internacional/56-internacional/20461-o-governo-e-o-partido-frelimo-continuam-a-influenciar-o-poder-judicial.html
“Sobre a independência dos juízes e dos tribunais.” Savana. Redaccao.1st June 2012.  
http://macua.blogs.com/moambique_para_todos/2012/06/sobre-a-independ%C3%AAncia-dos-ju%C3%ADzes-e-dos-tribunais.html
"Separação de poderes continuará uma miragem em Moçambique." Savana. Redaccao. 29 Jun 2012</t>
  </si>
  <si>
    <t>"Magistrate Must Be Axed, Court Decides," Werner Menges, the Namibian, June 22, 2012,  www.namibian.com.na/index.php?id=28&amp;tx_ttnews[tt_news]=98474&amp;no_cache=1
accessed Nov. 22, 2012
"Magistrate Gets Marching Orders," Werner Menges, the Namibian, July 4, 2012,  www.namibian.com.na/index.php?id=28&amp;tx_ttnews[tt_news]=98920&amp;no_cache=1
accessed Nov. 22, 2012
Sam K. Amoo, "The Structure of the Namibian Judicial System and its Relevance for an Independent Judiciary," in (eds.) Nico Horn and Anton Bösl's  "The Independence of the Judiciary in Namibia," 2008, Windhoek, Konrad Adenauer Stiftung, pp. 69-98.
Joseph B. Diescho, "The Paradigm of an Independent Judiciary: Its History, Implications and Limitations in Africa," in (eds.) Nico Horn and Anton Bösl's  "The Independence of the Judiciary in Namibia," 2008, Windhoek, Konrad Adenauer Stiftung, pp. 17-41.</t>
  </si>
  <si>
    <t>Speech by president of the Nigerian Bar Association. April 15, 2011. Accessed on June 12, 2012. http://www.nba.org.ng/web/the-independence-of-the-nigerian-judiciary-in-the-light-of-emerging-socio-political-and-security-challenges-being-a-key-note-speech-by-the-president-of-nba-jb-daudu-san.html
Lack of Independence of State Judiciary Dangerous – CJN. Ade Adesomoju. The Punch newspaper. Feb. 10, 2012. http://www.punchng.com/news/lack-of-independence-of-state-judiciary-dangerous-cjn/</t>
  </si>
  <si>
    <t>Ntamuhanga Ningi Emmanuel, investigative journalist, Izuba Rirashe, interviewed Nov. 5, 2012, Kigali. 
Jean Bosco Mutangana, senior state prosecutor, interviewed Nov. 8, 2012, Kigali.</t>
  </si>
  <si>
    <t>Gabriel Costa, president of the Bar, Bar Association, Sept. 21, 2012, at his office.
Mariam Masini, vice president, Santomean Association of Women Lawyers, Sept. 20, 2012, at her office.</t>
  </si>
  <si>
    <t>Entretien avec Mouhamadou Mbodj, Coordonnateur du Forum Civil au Sénégal réalisé le 29 Septembre 2012 à Dakar. 
Article du Journal Sud Quotidien du 24 Avril 2012, « Les magistrats sénégalais se rebiffent ».</t>
  </si>
  <si>
    <t>Mr. Marcus Volcy, Founder of Local NGO - COMPASSION, on July 8, 2012 at Au Cap, Mahe
Mr. Steve Lalande, Chief Executive Officer, Liaison Unit for Non-Governmental Organizations Seychelles, on Wednesday July 4, 2012, at 15H30 at the Orion Mall Offices, Victoria, Mahe, Seychelles
Seychelles Reality, Is Seychelles Judiciary Delivering Blind Justice? January 2012, http://seychellesreality.blogspot.com/2012/01/is-seychelles-judiciary-delivering.html</t>
  </si>
  <si>
    <t>Ibrahim Tommy, executive director, Center for Accountability and Rule of Law, interviewed Jan. 25, 2013, in his office.
Valnora Edwin, coordinator, Campaign for Good Governance, interviewed Jan. 28, 2013, at the offices of the Anti-Corruption Commission, Freetown. 
Freedom House, "Countries at the Crossroads 2012 -- Sierra Leone," www.unhcr.org/refworld/publisher,FREEHOU,,SLE,505c172ac,0.html</t>
  </si>
  <si>
    <t>Anonymous Somali lawyer, interviewed Nov. 3, 2012, Mogadishu.
Anonymous Somali lawyer, interviewed Nov. 3, 2012, Mogadishu.
The names of anonymous sources are known to Global Integrity and Global Integrity has agreed not to disclose them.</t>
  </si>
  <si>
    <t>"A Forum for Reason: Reflections on the Role and Work of the Constitutional Court," Kate O'Regan, Helen Suzman Memorial Lecture, Johannesburg, Nov. 22, 2011.
"The Fall and Rise of Two Chief Justices," Gilbert Marcus, South Africa Reading Group, New York, April 5, 2012.</t>
  </si>
  <si>
    <t>Country Reports on Human Rights Practices for 2011. United States Department of State. http://www.state.gov/documents/organization/187907.pdf
South Sudan Judiciary Almost Starting from Scratch. Marvis Birungi. VOA News. Sept. 27, 2011. http://www.voanews.com/content/south-sudan-judiciary-almost-starting-from-scratch--130722288/160121.html
South Sudan Police Pledge Support to Judicial System. Sudan Tribune. August 2011. http://www.sudantribune.com/South-Sudan-police-pledge-support,39832
Nation to Train South Sudan Judges. Jillo Kadida. The Star. May 6, 2012. http://allafrica.com/stories/201205071493.html</t>
  </si>
  <si>
    <t>Dr. Richard A. Lobban, executive director, Sudan Studies Association, interviewed March 5, 2013, in the state of Rhode Island, USA.
Maj. Asif Khan, United Nations-African Union Hybrid Mission in Darfur, interviewed March 12, 2013.</t>
  </si>
  <si>
    <t>"Joint Statement  by ICJ, SADC LA &amp; SALC on Judge Masuku's dismissal in Swaziland",  Southern Africa Development Community Lawyers Association, Sept. 30, 2011, http://sadcla.org/index.php/newsletters-and-events/24-joint-statement-by-icj-sadc-la-a-salc
Amnesty International, "Swaziland: Blatant unfairness of removal proceedings against leading High Court judge threatens judicial independence", Aug. 18, 2011, http://www.amnesty.org/en/library/info/AFR55/004/2011</t>
  </si>
  <si>
    <t>Interview with Brian Cooksey, researcher: governance, investment and agriculture, Dar es Salaam, Nov. 27, 2012   
Legal and Human Rights Center (2012) "Tanzania Human Rights Report 2011," pages 42-45. http://www.humanrights.or.tz/downloads/tanzania_human_rights_report_2011.pdf
Bruce Heilman and William John, "Countries at the Crossroads 2012: Tanzania." Freedom House. http://www.freedomhouse.org/sites/default/files/Tanzania%20-%20FINAL.pdf</t>
  </si>
  <si>
    <t>Source n° 1 : Me Koffigoh Joseph Kokou, ancien Premier Ministre, avocat. Entretien du 20 août 2012. 
 Source n°2 : Mme Ahadzi-Azanledji Justine, magistrate entretien des 18 et 26 juillet 2012 à Lomé.
 Source n° 3: Le Département d'État des États-Unis: 2010 Human Rights Report: Togo, disponible sur le site: " http://www.state.gov/j/drl/rls/hrrpt/2010/af/154374.htm, consulté le 19 janvier 2013 à 18h10.</t>
  </si>
  <si>
    <t>- Rapport de Human Rights Watch publié le 29 octobre 2012 intitulé : "Tunisia: Mass Firings a Blow to Judicial Independence"
http://www.hrw.org/news/2012/10/29/tunisia-mass-firings-blow-judicial-independence
- Article du journal électronique webmanagercenter du 26 mai 2012 intitulé : "Tunisie – Justice : Une première liste de 81 magistrats révoqués"
http://directinfo.webmanagercenter.com/2012/05/26/tunisie-justice-une-premiere-liste-de-81-magistrats-revoques/
- Article du blog "thalasolidaire" intitulé : "Tunisie : le torchon brûle entre les juges et le ministre de la Justice, Noureddine Bhiri"
http://thalasolidaire.over-blog.com/article-tunisie-le-torchon-brule-entre-les-juges-et-le-ministre-de-la-justice-noureddine-bhiri-105994688.html
- article de Sdiri Wafa publié le 19 juin 2012 par le journal électronique "Tunisie Numérique" intitulé: "les 81 magistrats révoqués demandent à être auditionnés" 
 http://www.tunisienumerique.com/tunisie-les-81-magistrats-revoques-demandent-a-etre-auditionnes-ainsi-que-bhiri-par-lanc/130470
http://www.jeuneafrique.com/Article/ARTJAWEB20111104193433/</t>
  </si>
  <si>
    <t>"Uganda: Judiciary Not Free, Says Odoki," by Anthony Wesaka, The Monitor, Sept. 11, 2011, http://allafrica.com/stories/201109110036.html
"Lawyers Petition Chief Justice Over Judicial Abuse," by Emmanuel Mulondo and Anthony Wesaka, The Monitor, May 5, 2011, http://allafrica.com/stories/201105050168.html
“Lawyers want Judiciary probed over graft,” Daily Monitor, Dec. 2, 2012, http://www.monitor.co.ug/Magazines/ThoughtIdeas/Lawyers-want-Judiciary-probed-over-graft/-/689844/1634156/-/ws5wlf/-/index.html
“PJ cautions politicians on Judiciary,” by Richard Otim, Daily Monitor, March 3, 2012, 
http://www.monitor.co.ug/News/National/-/688334/1357790/-/axw0fwz/-/index.html
"Chief Justice Calls for Independence of Judiciary," UG Pulse, Jan. 14, 2009,
http://www.ugpulse.com/uganda-news/government/chief-justice-calls-for-independence-of-judiciary/7641.aspx
"IBAHRI Visit to Uganda Uncovers Threats to Judicial Independence," International Bar Association’s Human Rights Institute (IBAHRI), Sept. 18 2007, http://www.ibanet.org/Article/Detail.aspx?ArticleUid=9BEB2C10-B3D3-44A8-821F-9DB3EFA5A0EC</t>
  </si>
  <si>
    <t>Kombe Chipinde and Roy Habaalu, The Post, "Shamenda explains judges' suspensions," Friday, May 4, 2012.
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t>
  </si>
  <si>
    <t>In practice, national-level judges appointments (justices or magistrates) support the independence of the judiciary.</t>
  </si>
  <si>
    <t>A 100 score is earned where judges are free from the influence of political decision-makers or power groups and individuals to pursue their own reasoning. Judges have secure even life-long tenure to protect them from political interference. Judges decisions are impartial and  based on laws and evidence. Their judicial authority extends to other parts of the political system (legislature and executive) asserting that those parts operate within the legal framework (constitution or other laws).
A 50 score is earned where national-level judges are sometimes influenced in their judgments by negative or positive political incentives. This may include favorable or unfavorable treatment by the government or public criticism. Some judges may be demoted or relocated in retaliation of unfavorable decisions.
A 0 score is earned where national-level judges are commonly influenced by politics and personal biases or incentives. This may include conflicting family relationships,  professional partnerships, or other personal loyalties. Negative incentives may include demotion, pay cuts, relocation, threats or harassment.</t>
  </si>
  <si>
    <t>The judiciary is under the control of the political decision makers. Legal expert Mohammed Zerrougui indicated that executive interference in the work of judges is a logical consequence of the way by which judges are appointed, as the executive branch, represented by the Ministry of Justice, appoints judges and feels entitled to interfere in their work.
El Watan, dated Dec. 14, 2011, on page 3 says: "We are going to prove him the judiciary is under the order," said The Coordonateur national de la cellule contre la corruption de la LADH: Ligue Algérienne des Droits de l'Homme. El Watan, dated March 6, 2012, page 5 says: "The Minister of Justice (Belaïz) installe ne nouveau Conseil Supérieur de la Magistruture - CSM - dans la clandestinité." This shows that a court with high-ranking magistrates is not widely representatives and its composition in terms of human resources is not publicized.
According to the new Justice Minister Mohammad Sharafi, in a statement to the press during the beginning of the new year 2013, the judge'' live physical and social constraints and other hinder those who aspire to HH perches in the nobility''. He explained that President Bouteflika ''stressed that it should be the judge in the immune forms of pressure [...] and enjoy social status, such as those enjoyed by the judges in the developed countries, to live up is turn to the level of those judges''. He added: ''Many of you are sure that corruption, inefficiency and lack of ethics and corruption is not inevitable (...) many of you are determined not to stay idle in front of this renewed threat''. The minister pledged that serious consideration to the union's demands.</t>
  </si>
  <si>
    <t>The judiciary is subject to political interference by the president and other politically powerful individuals affiliated with the ruling party. Sources indicate the executive has rewarded compliant judges with paid posts as chairs of committees. Some close to the system argue that some sentences have been "paid off," especially in civil cases. Political loyalty plays an important role in the system, and comparable cases are not necessarily treated equally, nor do they yield predictable outcomes. Bribery and influence peddling are commonplace in the courts.
Civil society organizations are beginning to use the court system, with mixed success, to challenge restrictions on legal civil liberties. 
The new Constitutional Court is seen as somewhat more independent than other courts, although its endorsement of the troubled 2008 electoral process tarnished that image. 
António Ventura, President of the Associação Justiça, Paz e Democracia (AJPD - Association of Justice, Peace and Democracy) said in an interview that the separation of power in Angola is still very fragile and that judges are subject to political interference both from the president and a political system highly influenced by the ruling party.</t>
  </si>
  <si>
    <t>Au Bénin, le président de la République préside l'organe le plus élevé de gestion des magistrats, le Conseil Supérieur de la Magistrature (CSM). De plus, le procureur est nommé par le président de la République. A tout moment, il fera la volonté du président, au lieu que les juges de niveau national soient élus par leurs collègues magistrats.
Parfois, les syndicalistes et hommes politiques critiquent l'inféodation de certains magistrats au pouvoir politique, notamment de certains procureurs au chef de l'Etat à travers le ministre de la justice, de tutelle.
Il faut aussi ajouter que l'article 4 de la loi 2001-35 portant statut de la magistrature précise en théorie l'indépendance des magistrats, mais l'article 5 ouvre quelque peu la voie à quelques pressions probables sur les magistrats. Cet article stipule que "Les magistrats du siege sont placés sous la surveillance du president de leur juridiction et sous le contrôle du president de la cour d'appel de leur ressort. Ces auto rites hierarchiques ont la faculte d'adresser aux magistrats du siege les observations et recommandations qu'elles estiment utiles pour la bonne et prompte administration de la
justice. Ces observations et recommandations ne doivent en aucun cas porter atteinte à l'independance du juge."</t>
  </si>
  <si>
    <t>Botswana ranked No. 22 out of 144 countries for judicial independence, according to the World Economic Forum's "Global Competitiveness Report 2012-2013."
According to the Law Society of Bostwana, "The President of Botswana appoints the Chief Justice and the Judge President of the Court of Appeal. [...] In neither case does the Constitution contemplate nor provide for the intervention of the JSC." Regarding the appointment of the the judges of the High Court and the Court of Appeal, "the Constitution provides that these appointments are also to be made by the President, but this time acting in accordance with the advice of the JSC (section 96 and 100; Constitution). Except for the provision of the criteria and qualifications for the appointment of judges of the High Court and Court of Appeal, the Constitution does not make any further provision for the manner in which judges will be appointed." 
The Law Society of Botswana also states that "The Constitution provides for tenure of office for judicial officers. Security of tuner of Judges is key to ensuring independence. All persons holding the office of Judge shall vacate such office upon attaining the age of seventy years (section 97(1) and 101(1))."</t>
  </si>
  <si>
    <t>Les juges sont pas « politisés » et quand un jugement est prononcé, si l’accusé n’est pas satisfait, il peut avoir recours à la Cour d’Appel ou encore recourir à la Cour de Cassation. Cependant, il peut toujours ne pas avoir gain de cause, surtout si son adversaire est haut fonctionnaire d’Etat. Il faut noter que en Burkina Faso le juge est d’abord un magistrat qui a été fonctionnaire de l’Etat. Selon nos interlocuteurs, nombreux sont les cas qui ont été renvoyés aux calendes grecques.</t>
  </si>
  <si>
    <t xml:space="preserve">In Burundi, the judiciary is not independent. There are cases of intimidation and demotions. Judges have been transferred to remote areas for having made rulings that lead to temporary release or acquittal to opposition leaders. 
While slightly out of the period of study of this research, it is telling that wetween December 2009 and June 2010, a period of seven months, a judge was transferred three times - from Kayanza to Muyinga through Kirundo and Bubanza. It emanates, from the article 22 of the magistrates statutes 2000, that the judge can be transferred to exercise functions of the same grade at least in a jurisdiction of the same rank. This provision opens room for abuse as it is often used to punish judges who make decisions which do not please the political actors by separating them from their families and sending them to remote areas. 
The possibility of transfer leads to self-censorship by judges. The fear of sanction or disciplinary transfer in the mind of the judge ruins his freedom to judge and his independence.
The entire management of the career of judges is in the hands of the Ministry of Justice and the President of the Republic: A judge is appointed without competition/test, but with the discretionary powers of the Ministry of Justice, which can be expected to influence any decision-making. </t>
  </si>
  <si>
    <t>Article 37(2) of the 1996 amended constitution provides that magistrates of the bench shall be governed only by the law and their conscience in carrying out their duties. This is difficult, considering that by law the independence of the judiciary is guaranteed by the president, who is head of the executive arm of government. He is the president of the Higher Judicial Council, which appoints and disciplines members of the judiciary. Additionally, the Legal Department is headed by a magistrate who acts as the procureur general and is responsible for the prosecution of cases, particularly in criminal matters, and is dependent on the minister of justice, a member of the executive arm. 
There have been instances when judges have been summoned to explain the reasons for their decisions, which were based on legal principles. An example of summoning occurred in a recent judgment by the Mfoundi High Court acquitting Michel Thierry Atangana, the campaign manager of the former secretary-general at the presidency Titus Edzoa (also arrested in 1997), of charges of embezzling public funds in the acquisition of a presidential jet. The judge was asked by the president to explain why he acquitted the accused of all the charges, according to news reports. Despite the acquittal, the accused is still held in detention; he has served nearly the entire 15 years of the sentence.
Considering all these facts, it's difficult to conclude that national-level judges can be immune from political interference. The current anti-corruption drive, which has seen the arrest and detention of certain highly placed government officials and some court judgments, is perceived to target the opposition or certain factions within the ruling political party. 
The judiciary in Cameroon is also seriously hit by the corruption crisis that seems to pervade all sectors of public and private life. Magistrates and their judgments are believed to favor their religious, philosophical or political affiliations or their personal economic interests over their legal responsibility. The Transparency International 2007 Global Corruption Report classifies the Cameroon judicial system as the third most corrupt in the world, after that of Paraguay and Peru. 
In a recent court decision, the former secretary-general at the presidency, Jean Marie Atangana Mebara, who had been arrested and detained for alleged embezzlement of public funds, was found not guilty of three counts. But he is still held in detention on new charges of embezzlement brought by the examining magistrate. The accused stated in a local newspaper that he was a victim of judicial incompetence.</t>
  </si>
  <si>
    <t>No specific examples were found during the period of study of instances when national-level judges were influenced in their judgments by negative or positive political incentives; instances of favorable or unfavorable treatment by the government or public criticism; instances when judges were demoted or relocated in retaliation of unfavorable decisions, etc., though there was some criticism by the opposition party, the MPD, of the conduct and decisions of judges of the Supreme Court during the last municipal election in July 2012.
National-level judges could suffer, in practice, some degree of political interference. This interference is indirect and derives from the fact that they are appointed by two judicial bodies, some which members are appointed by political bodies. 
The two judicial bodies are the Superior Council of Magistrates (CSMJ) and the Public Ministry (Prosecutor) and, in particular, its highest body called the Attorney General's Office and the Board of Public Prosecution. The CSMJ is the organ of management and discipline of judges, autonomous management of human resources, financial and material of the courts, as well as their own.
The possibility of indirect interference appears in the «Article 4: (composition) The CSMJ comprises the following members:
a) A judge appointed by the President of Republic from among judges;
b) Four citizens of known probity and merit, not judges or lawyers, elected by the National Assembly;
c) Four judges elected by their pairs.»
About the Public Ministry the Law No. 89/VII/2011 of February 14, says: «section II (Attorney General's Office) Article 21 (Appointment and dismissal):
1. The Attorney General's Office is appointed by President of the Republic, under the Government's proposal to a five-year term, renewable (...).»,
In article 22º confirms the possibility of indirect interference: «2. As chairman of the Attorney General's Office,
responsibility of the Attorney General's Office:
b) direct, coordinate and supervise the activity of Public Prosecution Service and issue directives, orders and instructions to be complied with the performance of respective officers and agents;
c) To propose to the CSMP transfer and promotion of prosecutors;».
The Board of Public Prosecution (Article 33 n. 1) « is chaired by the Attorney General's Office and consists of the following members:
a) Four nationals and suitable recognized substance, other than magistrates are not lawyers and the full enjoyment of their civil and political rights, elected by the National Assembly;
b) A suitable and a national recognized substance which is not judge lawyer or and be in full enjoyment of their civil rights and politicians, appointed by the Government;
c) Three prosecutors, elected by their peers».
Again, the possibility of interference by indirect organ appears in the article Article 37 n. 1 (Jurisdiction) that says the Board of the Public Ministry has the power to:
«c) appoint, assign, transfer, promote, discharge, consider professional merit, take disciplinary action and, in general, all acts of a similar nature relating to prosecutors, with the exception of the Attorney General's Office».</t>
  </si>
  <si>
    <t>In Chad, judges are removed without due process. A recent case was the dismissal of a sub-national judge in May 2012 for a court decision on a poaching case involving an opposition member of Parliament, which was allegedly unfavorable to ruling party and government officials.</t>
  </si>
  <si>
    <t>Les juges sont souvent influencés dans le traitement des dossiers. Les magistrats qui font preuve d'indépendance sont souvent harcelés ou carrément limogés. En début d'année 2012, le Président de la République a limogé un juge de siège sans consulter le Conseil de la Magistrature. Il a été reproché à ce magistrat d'avoir sorti une décision qui n'a pas plu à un proche du Président.</t>
  </si>
  <si>
    <t>The national level judges are not protected from political interference in the Democratic Republic of the Congo. There are several cases where political interference have changed a decision. According to the Amnesty International report, the judiciary lacks independence and this fosters a culture of impunity. Direct acts of interference in the judicial process, notably by the army and the executive, include attacks on procedural guarantees of independence as well as logistical and financial constraints which undermine the capacity of the judiciary to act independently.</t>
  </si>
  <si>
    <t>In Côte d'Ivoire, the Judiciary is subject to political decisions. Transparency and fairness are a challenge for judges because politicians often try to influence in-court decisions.</t>
  </si>
  <si>
    <t>Les personnes interrogées estiment que les juges ne sont pas protégés des interférences politiques. L'une d'entre elles relate la mésaventure d'un magistrat qui a été dessaisi d'un dossier parce qu'il a libéré des employés qui ont manifesté, ou tout simplement le magistrat (trop indépendant) est promu à un poste où il ne s'occupera pas des dossiers importants et sensibles. Les juges, notamment en matière familiale, étaient soumis à des pressions politiques. Pour la deuxième source, commerçant, il a eu affaire à la justice dans le cadre de ses activités commerciales, et constate par exemple que les patrons de grandes distributions obtiennent souvent gain de cause devant la justice. Il en déduit que les magistrats subissent des pressions.
Les problèmes liés aux magistrats mutés en représailles à des décisions défavorables existent mais il est difficile de trouver des témoignages ou de se procurer des décisions administratives de mutation.</t>
  </si>
  <si>
    <t>Judges want and try to be impartial, although they are sometimes forced to comply with the executive's wishes. Judges generally do not allow personal politics, personal biases or incentives, conflicting family relationships, professional partnerships, or other personal loyalties to influence their decisions, but the judiciary suffers from interference of the executive authority in their appointment, delegation or transfer to any new position. The Minister of Justice, a member of the executive authority, can refer a judge for retirement (or transfer him to a nonjudiciary position) if he did not do specific tasks. He has also control over the interests of the judges, which include salaries and rewards, as well as medical, housing and travel advantages.
Hence, it has always been a battle between both powers to protect the independence of the judges or contain them by the executive. It can be said that the judicial authority in Egypt is not independent, but despite that some judges are still independent. The normal judiciary is less independent than the administrative judiciary, although the Executive Authority imposes its hegemony over the whole judiciary and controls in general its fate and directions and can sometimes influence its decisions.
Judges try when they can to contest the powers of the government. Irrespective of whether these attempts succeed or fail, they meet with the appreciation of public opinion. Overall, the judiciary organization is the least corrupted of state institutions and is the most respected by the public.
Essential amendments in the law of judiciary authority are necessary to guarantee judges’ independence. 
Two recent cases showed the lack of independence of national judges in Egypt: the American NGOs and the Parliament constitutionality. The decision taken by the judges to lift the travel ban on the foreigners accused of violating NGO regulations awakened the issue of the lack of independence of the judges. The recent failed attempt by the Egyptian president to dismiss the public prosecutor revealed the extent of the struggle. The public prosecutor refused to leave his office, to protect his post against any executive influence.</t>
  </si>
  <si>
    <t>Judges serve "at the pleasure of the president", according to the 2011 US Department of State Report on Human Rights for Equatorial Guinea, which also states that the judges are "appointed, transferred, and dismissed for political as well as competency reasons." This makes it impossible for judges to deliver judgments against the president's interests.</t>
  </si>
  <si>
    <t>Judges are independent in giving their decisions in litigation and not subjected to political interference. However, this is mostly in the civil courts, which adjudicate family law, succession law, law of contracts and commercial matters. According to the sources, criminal benches of the High Court in Eritrea are also free from political interference. However, the Special Court, which adjudicates criminal offenses like theft, embezzlement and other corruption, is directly responsible to the Ministry of Defense, according to the sources. The president has the commanding power over the military. In general, the national judges are not under an independent government body.
The sources did not report specific cases of political interference in their verdicts. However, they mentioned that the court had fallen under the mercy of the executive body, which violated the court's independence through a series of proclamations, like the Special Court proclamations.</t>
  </si>
  <si>
    <t>According to those interviewed, judges are under serious pressure from the executive branch of the government, especially on politically sensitive cases, such as cases related to journalists and the opposition's political leaders. Some judges may face disciplinary charges, demotion or relocation as a result of some unfavorable decision or a decision that is against the interests of the government. This kind of interference and political pressure from the government is a common practice.</t>
  </si>
  <si>
    <t>Judicial officers have no security of tenure, and judges that have to deal with politically sensitive cases, risk being fired when the outcomes are not considered favorable to the government. Judges are, therefore, not immune from political interference or personal incentives in their decisions. National newspapers barely investigate and report on allegations of bias and corruption against judges because of fear they will be charged with criminal libel.</t>
  </si>
  <si>
    <t>The appointments of judges of the superior courts, including the chief justice, are the prerogative of the president, albeit on the advice of the Judicial Council or the Council of State. Thus, the executive sometimes fills vacancies (or even appoints new judges, as there is no ceiling) with persons perceived to be sympathetic to the ruling party. In such circumstances, the belief is that such appointees can be influenced in their decisions or that there can be some political interference. Once appointed, the high-level judges cannot be removed without justification, so they are protected from interference in their work.</t>
  </si>
  <si>
    <t>Les jugements rendus par les juges lorsqu'il s'agit d'une affaire dans laquelle l’État est partie sont souvent rendus en faveur de l’État. Lorsque le juge prononce le non lieu contre l’État, ce dernier a souvent du mal à accepter la décision des juges.
La Guinée a maintenant, avec Alpha Condé, le premier président démocratiquement élu de son histoire. Le gouvernement de Condé, encouragé par ses partenaires internationaux, s'attèle à la reconstruction du système de justice pour la démocratie naissante en Guinée. En Mars 2011, le gouvernement a convoqué une table ronde de haut niveau, les États Généraux de la Justice, afin d'identifier une stratégie globale de réforme du secteur de la justice, et un comité de pilotage a par la suite été mis en place pour superviser les réformes. Des bailleurs de fonds internationaux, notamment l'Union Européenne, fournissent des fonds pour soutenir ces réformes.</t>
  </si>
  <si>
    <t>Judges at the national level enjoy security of tenure, and their rulings are normally respected by all arms of government. Any attempts at disparaging the judges is openly resisted by the chief justice as well as the Judicial Service Commission. For instance, when the court ruled on the matter of the elections date, the prime minister came out against it, but the chief justice stood firm on the decision of the court, and the election date has been upheld.</t>
  </si>
  <si>
    <t>Though the Liberian constitution protects the rights and privileges of judges, they are not protected from political interference.  
In one instance, Chief Justice Johnnie Lewis suspended Circuit Court Judge James Zota on directive of the Executive. Judge Zota resisted, indicating that the Chief Justice did not have the power to suspend him and Executive interference was wrong. Public outcry and resistance from other lawyers led the Chief Justice to rescind his decision. 
Another case in point was the dismissal of Magistrate Milton Taylor of the Monrovia City Court by the President without due process. Judges that work against the interest of the Executive or the Chief Justice risk being assigned to courts in remote parts of the country, far away from high profile cases. 
However, a judge did stand up to the government in a high-profile case. In November 2011, the judge ordered the re-opening of four pro-opposition radio stations that were shut down by the government one day before run-off elections.</t>
  </si>
  <si>
    <t>Security problems currently hamper the independence of judges.  The central security and defense authorities lack resources, there is an abundance of small weapons, and many militias exist outside the control of the state. The militias follow the guidance of a city or a tribe.
As a consequence, according to Amnesty International, so-called "sensitive" cases related to security and political issues are not being addressed.
Since a controversial sentence may trigger a retaliatory action from a militia affiliated with the defendant, court decisions are usually lenient.</t>
  </si>
  <si>
    <t>In practice, national-level judges are not protected from political interference.
Some examples:
– The appointment of Ranary Robertson Rakotonavalona as the head of the Supreme Court was denounced by the Syndicat de la Magistrature (judges' trade union) as a political action. They say this will allow the control over the court by the executive. (November 2012)
– On Dec 9, 2011 the police assassinated a judge in Toliary and the accused police officer was acquitted 
–  A military officer in Ankazobe. The case concerns an autonomous Detachment of Security (DAS)   Ankazobe. The officer was arrested for assault and suspicion of an attempted murder. Following his surrender, the prosecution decided to put the officer in custody. In addition to not being put on trial, the officer met with local officials to announce the dismantling of DAS Ankazobe. The crowd demonstrated against this outside the Tribunal.
– In July, 30 armed policemen opposed the placement of some of them under warrant. Five officers in question were suspected of murder of a trader in the capital city. They were presented to the dean of judges Anosy, but 30 of their comrades from  the Rapid Response Unit (GIR) of the National Police freed them. (See all those affairs in http://www.tananews.com/2012/09/enieme-cas-de-desobeissance-a-la-justice-les-militaires-peuvent-ils-parler-dimpunite/)
Those cases opposing military officers and judges occur more and more often since the 2009 coup which involved the army, but in spite of those threats against the judges, the assassination of a judge is exception.</t>
  </si>
  <si>
    <t>The judges are protected in that their tenure of office is guaranteed. They can make decisions independently. Nevertheless, there are fears that the president wields so much appointing power that some appointments are politically motivated. For example, in 2011 President Mutharika made some appointments with recommendation from the Judicial Services Commission that even the Malawi Law Society protested.</t>
  </si>
  <si>
    <t>L'indépendance du juge n'est pas du tout garantie en Mauritanie. Le pouvoir judiciaire est, dans la pratique, fréquemment influencé par l'Exécutif.
Pourtant, la Constitution garantit l'indépendance de la justice et, le juge, d'après l'article 90, n'obéit qu'à la loi. 
Le renforcement de l’indépendance du juge est promu par la création d’une commission disciplinaire composée uniquement de magistrats. Pire encore, la chancellerie s’arroge par le même mouvement le droit de suspendre un magistrat en cas de « manquement grave » (un avis du président de la cour suprême ou du procureur général est néanmoins nécessaire). C’est cette mesure qui est la plus controversée et à l’origine du mouvement de protestation.
L'ordre National des Avocats est en train de faire un travail de terrain non négligeable pour permettre d'asseoir une culture d'indépendance du juge.
Le parquet général fait obstruction au fonctionnement normal de la justice à travers la méthode de mettre la main sur un dossier et l'enfermer dans les tiroirs lorsqu'il le reçoit pour avis. En effet, le parquet général a régulièrement recours à cette méthode pour empêcher les juges de statuer et maintenir un statuquo lorsque le ministère de la justice ne veut pas courir le risque de voir annulée une décision à laquelle il tient. L'affaire numéro 6/12 administrative confisquée ce jour dans les tiroirs du procureur de la justice en est une illustration concrète". (Jeudi, 26 Avril 2012 00:47 | Mise à jour le Jeudi, 26 Avril 2012).</t>
  </si>
  <si>
    <t>The post or employment of judges is protected by the Constitution of Mauritius. The constitution protects the integrity of judicial rulings, which cannot be rejected by the government. There are clear rules and procedures in the constitution for the removal of judges: only upon retirement or malpractice, or if a judge is unable to exercise duty due to illness. Therefore, it becomes very difficult for politicians to interfere in the decisions of judges. Moreover, there was no reports of any attempted political interference with judges during the study period.</t>
  </si>
  <si>
    <t xml:space="preserve">A May 2012 Commission of Justice Reform issued several criticisms. They call for ensuring the independence of prosecutors by granting prosecutors the powers conferred on the minister of justice, strengthening the powers of the attorney general at the Court of Cassation and implementing a public administration of the judicial police under the ministry public. For the first time in the history of Moroccan justice, at the May 5, 2012 meeting, more than 2,000 judges adopted these goals as a Memorandum for Independence of Judges and Prosecutors. </t>
  </si>
  <si>
    <t>There is little substantial analysis of the judiciary in Mozambique. However, national-level judges in Mozambique are not immune from political interference.
Appointments of judges are linked to the candidates’ party membership. This makes courts and judgments vulnerable to political intervention. In day-to-day court practice, in addition to political intervention there are challenges with widespread corruption and weaknesses in the professional capacities of the courts.</t>
  </si>
  <si>
    <t>Questions of political interference have arisen over cases before the courts. One such case is the Caprivi treason trial, which has dragged on since 1999. Sam K. Amoo and Isabella Skeffers observe in "The Rule of Law in Namibia" that "a display of tension between government and the judiciary could be observed in the Caprivi treason trial, especially regarding the issue of legal representation of the accused persons." 
However, by broad strokes, judges are independent from political interference. After a statistical analysis of nearly 250 decisions by judges of the High and Supreme courts since 1990, Peter VonDoepp concludes that decisions in political cases "have not been any more likely than others to be in government's favor."
Recently, judicial independence and supremacy came into question after a Cabinet minister was not impressed with a High Court ruling and argued that the judiciary was "no holy cow." Lesley Blaauw in "Accountability and Democracy" observes (page 81) that "legislative changes to broaden the pool from which judicial candidates are recommended by the Judicial Service Commission and made by the president, have increased the likelihood of appointments that are not necessarily based primarily on merit, indicating that the government, even though it accepts the notion of judicial independence in principle, and adheres to court rulings, uses whatever direct or indirect means it has available to exercise its rights to exert influence over the judiciary." 
The delay in delivering the verdict of the 2009 disputed parliamentary and presidential elections also put question marks on the independence of the High and Supreme Court judges.</t>
  </si>
  <si>
    <t xml:space="preserve">Assessing civil judicial procedures and remedies, a U.S. State Department report noted that although the Constitution provides for independent judiciary in civil matters, "the executive, the legislature, and business interests, however, exerted undue influence and pressure in civil cases."
Similarly, John Olusola Baiyeshea, senior advocate of Nigeria, noted that more than 80 percent of the cases of corruption in courts do not go beyond bail stage. That is what would attract much media hype, but after the accused persons are granted bail, this virtually ends the case. Some judges in Nigeria, because they have been allegedly compromised (bribed), give judgments that seems to suggest that corruption is to be rewarded and justice is for sale to the highest bidder. </t>
  </si>
  <si>
    <t>Judicial reforms made it a prerequisite for judges to have graduated from law school. The reforms also emphasized the independence of the judiciary, but the state has tried to influence judges when issues under consideration challenge its political interests. 
Such matters of influence peddling by the state are better unearthed by the media. As a result, the media were the first institution silenced by the government.</t>
  </si>
  <si>
    <t>People do not trust the judicial system, as it is commonly believed to have a process that is biased and open to political interference.
A U.S. Department of State report released May 2012 stated that one of the most significant human rights problems in the country was an inefficient and politically influenced judiciary.
A 2012 Freedom House report echoes issues of political independence in the judiciary: "Judges generally decide cases fairly but face interference in those involving major economic or political interests. The majority of the members of the Seychellois judiciary are foreign nationals from other Commonwealth countries, and the impartiality of the non-Seychellois magistrates can be compromised by the fact that they are subject to contract renewal."</t>
  </si>
  <si>
    <t xml:space="preserve">There are mixed views on the level of independence of the judiary, particularly due to the lack of evidence to prove the general belief that those with political connections (such as party members) are often treated favorably when they come into conflict with the law. </t>
  </si>
  <si>
    <t>Somali judges are not protected from political or tribal interference. They are usually afraid of losing their positions or putting themselves at risk if they resist interference.</t>
  </si>
  <si>
    <t>There is political interference on the judiciary. For example, on March 23, 2012, the opposition parties accused Chief Justice Chan Reech Madut of influencing court proceedings to secure the acquittal of Secretary General of the Sudan Peoples' Liberation Movement (SPLM) Pagan Amum of corruption. JerKuei Marek, of the Sudan Peoples' Liberation Movement for Democratic Change (SPLM-D.C), said that the acquittal of the SPLM secretary general showed the lack of independence of judiciary from political interference in South Sudan. Arthur Akuien, who took Pagan to court, said that the decision of the court was not fair.</t>
  </si>
  <si>
    <t>The constitution provides for an independent judiciary, but the judiciary is largely subservient to the president or the security forces, particularly in cases of crimes against the state. Political interference at this level of the judiciary is a common phenomenon.</t>
  </si>
  <si>
    <t>The sacking of Thomas Masuku, who was accused by Chief Justice Michael Ramodibedi of criticizing King Mswati III and joining a toyi-toyi outside court, underlined a judicial crisis in 2011. It led to civil society consensus that the judiciary was not independent and that judges not loyal to the king could be fired at will. Justice Ramodibedi, 64, reportedly bans judges from giving interviews without his approval. He was reappointed in 2012.</t>
  </si>
  <si>
    <t>Dans la pratique, les juges nommés au niveau national sont peu protégés des ingérences politiques. En effet, à en croire Me Koffigoh Joseph K., et Mme Ahadzi-Azanledji Justine (dont les propos se situent dans la même veine) du moment où certains juges peuvent faire l’objet de mutations arbitraires pour des jugements rendus, considérés comme défavorables aux pouvoirs publics, on ne peut pas dire que ces juges sont à 100 % protégés des ingérences politiques. Par ailleurs, en 2010, le département d'État des États-Unis a critiqué le gouvernement du Togo de ne pas respecter l'indépendance du système judiciaire. La remarque suivante a été faite: "Although the constitution provides for an independent judiciary, the executive branch continued to exert control over the judiciary, and corruption was a problem. Lawyers often bribed judges to influence the outcome of cases. The court system remained overburdened and understaffed. There were three associations of magistrates in the country: the Union of Magistrates of Togo (SMT), the National Association of Magistrates (ANM), and the Professional Association of Magistrates of Togo (APMT). A majority of the APMT members were supporters of the ruling RPT and reportedly received the most prestigious assignments, while judges who advocated an independent judiciary and belonged to the ANM or SMT often were assigned to second-tier positions."</t>
  </si>
  <si>
    <t>Le rapport de human rights watch (2012) affirme que: "Les procédures utilisées par le ministre de la Justice pour révoquer les juges ont ignoré les exigences minimales pour un processus équitable et transparent qui est susceptible d'appel". Il conclut de la façon suivante : L'Assemblée nationale constituante devrait réviser la loi 67-29 pour établir un ensemble clair de mesures pour lesquelles les juges peuvent être soumis à des sanctions rigoureuses et adaptées. Il convient également de mettre en place un corps avec des garanties suffisantes pour son indépendance et le pouvoir d'examiner la révocation des juges" (Le rapport de human rights watch (2012) affirme que "The procedures used by the justice minister to dismiss judges ignored the minimal requirements for a fair and transparent process that is open to appeal." Il conclut de la façon suivante : "The National Constituent Assembly should revise law 67-29 to establish a clear set of actions for which judges may be disciplined and corresponding sanctions. It should also set up a body with sufficient guarantees for its independence and the power to review the dismissal of judges.")
Le rapport de la fédération internationale des droits de l’homme se conclut par : L’ensemble de ces éléments concourent à démontrer que le pouvoir judiciaire en Tunisie n’est pas indépendant. Il fonctionne sous un régime de tutelle par rapport à une administration hiérarchisée qui répercute les ordres et instructions du personnel au pouvoir, empêchant ainsi le juge d’accomplir sa mission de façon indépendante. L’étude tant des éléments de fait que de droit révèle un renforcement de cette tutelle durant ces dernières années." (Page 19.)</t>
  </si>
  <si>
    <t>Political interference in the judicial system is quite widespread as judges are usually intimidated by politicians. Oftentimes, judges have exhibited that they do not function independent of the executive branch and this is sometimes attributed to the fact that the appointment of judges is done by the president and the process is increasingly becoming politicized. Lawyers under the Uganda Law Society early in 2012 went on a countrywide strike and submitted a petition to the Chief Justice protesting the abuse of the rule of law and argued that the state was using the courts of law to persecute people.
However, media and organization reports show that political interference is not so grave in courts in the upper echelon when compared to lower courts.</t>
  </si>
  <si>
    <t>National-level judges are typically independent, yet are sometimes influenced in their judgments by negative political interference. This may include unfavorable treatment by the executive. Some judges may be demoted or relocated in retaliation of unfavorable decisions. For instance, president Sata decided to suspend High Court judges Charles Kajimanga, Nigel Mutuna and Supreme Court judge Philip Musonda and set up a tribunal to probe them and appointed a Malawan judge, Lovemore Chikopa, to chair the tribunal to probe the suspension of the three judges. This is not the first time this has happened. Tribunals have been set up to investigate judges in the past and records are there, but in most cases the judiciary manages to survive these political interferences.
The acquittal of former late president Frederick Chiluba was politically motivated and it was a clear indication that the judges are interfered by the Executive. 
The main problem is that the judges are appointed by the President and this makes it difficulty for them to operate without interference from the person who appointed them.</t>
  </si>
  <si>
    <t>Anonymous source, journalist. El Watan. June 29, 2012.
Anonymous source, journalist. El Khabar. June 29, 2012.
Anonymous source, journalist. La Voie de l'Oranie. June 29, 2012.
Anonymous source, NGO representative. June 29, 2012.
Anonymous source, NGO representative. June 29, 2012.
Anonymous source, NGO representative. June 29, 2012.
Anonymous source, academic. June 29, 2012.
Anonymous source, academic. June 29, 2012.
Anonymous source, academic (former judge). June 29, 2012.
Global Integrity knows the identities of anonymous sources and agreed not to disclose them.</t>
  </si>
  <si>
    <t>1. Freedom House, country report 2011, Rule of Law Angola, http://www.freedomhouse.org/report/countries-crossroads-2011/rule-law-0.
3. "New military judges of Angolan Armed Forces sworn in," Agencia Angola Press, Sept. 2012. http://www.portalangop.co.ao/angola/en_us/noticias/politica/2012/8/38/New-military-judges-Angolan-Armed-Forces-sworn,c00898de-ec4c-450e-9cb1-2e4d393ecd2a.html
2.  "O judiciário é um poder e não uma função," by Eugénio Mateus,O Pais, Dec. 11, 2009, http://www.opais.net/pt/opais/?det=8040.</t>
  </si>
  <si>
    <t>François AWO, Juriste, Assistant de programme à l'ONG ALCRER, Entretien le 18 juin 2012 au siège de l'ONG Alcrer, Cotonou.
Paul IKO, Instituteur, Syndicaliste, Secrétaire Général Adjoint de la Centrale des Syndicats des Travailleurs du Bénin (CSTB), Entretien effectué le 21 Juin 2012 à la Bourse du Travail, Cotonou :
Loi 2001-35 Portant Statut de la Magistrature, Articles 3, 4, 5. Disponoble sur http://www.gouv.bj/sites/default/files/Loi_Num_2001_35_du_21_Fevrier_2003.pdf</t>
  </si>
  <si>
    <t>World Economic Forum, "Global Competitiveness Report 2012-2013,"
www.weforum.org/issues/global-competitiveness
Law Society of Botswana, "Position Paper on Appointment of Judges," June 2012,                                 www.lawsociety.org.bw/news/Position%20Paper%20on%20Appointment%20of%20Judges%20Final%2014%20june%202012%20%27Final%27.pdf     
"‘Botswana’s Future Uncertain, Unpredictable,’" Khonani Ontebetse, Weekend Post, December 2011, www.weekendpost.co.bw/index.php?option=com_content&amp;view=article&amp;id=2626%3Abotswanas-future-uncertain-unpredictable&amp;Itemid=68</t>
  </si>
  <si>
    <t>Interview avec M. Nicolas ZERMANE, Juriste, Enseignant d’Université, Chef du Département des Affaires Politiques, Diplomatiques et Institutionnelles (DAPDI), dans son Bureau, le jeudi 14 février 2013 à 14 :19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Pr AUGUSTIN LOADA, JURISTE : "Qu’ils nous disent pourquoi ils tiennent tant à rester au pouvoir", 3 mai 2011, http://www.lefaso.net/spip.php?article41837, visite le 09/08/2012
Augustin Loada : "Le Burkina traverse une crise de gouvernance", 9 juillet 2011 : http://www.france24.com/fr/20110708-burkina-faso-compaore-mutinerie-revision-constitutionnelle-election-presidentielle, visite le 10/08/2012
BURKINA-POLITIQUE-DROITSHUMAINS-GOUVERNEMENT. Burkina : un ministre limogé pour avoir fait bastonner un jeune mécanicien, 23 février 2012, http://www.aib.bf/spip.php?article1035 visite le 10/08/2012</t>
  </si>
  <si>
    <t>"The Independence of the Judiciary Vis-À-Vis the Executive," October 2011. by Aime-Parfait Niyonkuru, Assistant Lecturer at University of Burundi, http://www.kas.de/wf/doc/kas_31778-1522-2-30.pdf?120801091257
" The state of the world's human rights," Amnesty International, 2012, : Burundi http://www.amnesty.org/en/region/burundi/report-2012#section-21-3</t>
  </si>
  <si>
    <t>Le Jour, "Jean-Marie Atangana -- Je suis victime de Haine," at www.camer.be/index1.php?art=19242&amp;rub=11:1, My 4,i 2012.
George Mbella, "Cameroon: Atangana Mebara Still in Detention" Cameroon Tribune, May 6, 2012, at www.cameroon-info.net/stories/0,34070,@,cameroon-atangana-mebara-still-in-detention.html
Honorable Paul Ayah Abine, "The Erosion of Cameroon's Judiciary," The Sun, Oct. 19, 2009, http://the-news-from-cameroon.com/article.php?category_id=41&amp;article_id=1322 
Fonachu nee Fang Helen Ike, "The Criminal Justice System in Cameroon: Problems Faced with Regard to Corruption and Suggested Solutions," work  product, the 137th International Training Course “Corporate Crime and the Criminal Liability of Corporate Entities,” the United Nations Asia and Far East Institute for the Prevention of Crime and the Treatment of Offenders, Resource Material Series No. 76, Fuchu, Tokyo, Japan, December 2008.</t>
  </si>
  <si>
    <t>Interviews with Bartolomeu Lopes Varela, professor, Cape Verde University, Feb. 8, 2012, Praia City.
Interview with Judge Julio Sanches Afonso, Judicial Magistrate of the District Court of Praia City, Feb. 12, 2012, Praia City.</t>
  </si>
  <si>
    <t>Centre d'Etude et de Formation pour le Développement, Revue de la presse du 07 au 12 mai 2012, 22 May 2012, http://www.cefod.org/node/34
Tchad En Ligne, La décision du CSM de radier M. Dekeumbé provoque un grand tollé au Tchad, 21 June 2012, http://www.tchadenligne.com/article-la-decision-du-csm-de-radier-m-dekeumbe-provoque-un-grand-tolle-au-tchad-107246571.html
2012 ordinance allowing for the suspension and dismissal of judges, Ordonnance 12-007 2012-02-21 PR, http://www.cefod.org/legitchad/web/texte/4001#h2.7.2</t>
  </si>
  <si>
    <t>Interview de M. Mouzaoui Amroine, Mlle Fatouhia Ali, et M. Bakar Nomane Mohamed, Commissaires anti-corruption, Commission Nationale de Prévention et de Lutte contre la Corruption (CNPLC), interview par internet du 9 juin 2012, Moroni. 
El-Had Said Omar, directeur de l’Agence de Presse HZK, Directeur de la Publication du Journal La Gazette des Comores,  26 mars 2012, Moroni. 
Mr Abdulmadjid Youssouf, Ancien Juge à la Cour Constitutionnelle, ancien Ministre des Finances, 27 mars 2012, Moroni.</t>
  </si>
  <si>
    <t>"Democratic Republic of Congo (DRC): New report condemns justice system's failings," Amnesty UK, Aug. 10, 2011 https://www.amnesty.org.uk/news_details.asp?NewsID=19619.
"Amnesty International’s efforts to ensure the arrest of Bosco Ntaganda," Amnesty International. April 19, 2012 http://www.amnestyusa.org/news/news-item/amnesty-international-s-efforts-to-ensure-the-arrest-of-bosco-ntaganda.</t>
  </si>
  <si>
    <t>Human Rights Watch, “The Dark Side of Côte d’Ivoire’s Recovery,” Jan 31, 2012, available at: http://www.unhcr.org/refworld/docid/4f2fd08f2.html 
Africa confidential, “Cote d’Ivoire, Soro clouds economic revival,” Vol 13, Dec 2012</t>
  </si>
  <si>
    <t>Caroline JOASEM, secrétaire adjointe de l'association des français de l’étranger, interrogée le 23 juillet 2012.
OSMAN Ali, commerçant, interrogé le 22 juillet 2012.</t>
  </si>
  <si>
    <t>Brown, Nathan. 2011. Egypt's Judges in A Revolutionary Age. Carnegie endowment. http://carnegieendowment.org/files/egypt_judiciary.pdf.
Euro-Mediterranean Human Rights Network (EMHRN). 2012. Towards Establishing a Vision for the Independence and Impartiality of the Egyptian Judiciary. 
ElBoraie, Negad. 2012. The Independence of the Judiciary: The Truth as it is!
http://www.ug-law.com/downloads/independence-of-the-judiciary-in-egypt-en.pdf.
Mai Shams El-Din. 2012. Judicial Independence, with a Brotherhood Twist
http://www.egyptindependent.com/news/judicial-independence-brotherhood-twist.
Heba Afify. October 2012. A politiczed justice. Almasry Alyoum
http://www.egyptindependent.com/news/politicized-justice.</t>
  </si>
  <si>
    <t>1. Human Rights Report, US Department of State, May 14, 2012,  Equatorial Guinea 2011 Country Reports on Human Rights Practices, see: http://www.state.gov/j/drl/rls/hrrpt/humanrightsreport/index.htm?dynamic_load_id=186191#wrapper
2. Human Rights Watch, November 12, 2011, Equatorial Guinea: A Move to Consolidate Power, http://www.hrw.org/news/2011/11/11/equatorial-guinea-move-consolidate-power</t>
  </si>
  <si>
    <t>Freedom House Report 2012. https://freedomhouse.org/report/freedom-world/2012/eritrea#.VRX4f5PF87Q
"Eritrea: Human Rights Council Must Increase Attention to Widespread and Systematic Violations," HUMAN RIGHTS CONCERN - ERITREA (HRCE), March 2012. http://hrc-eritrea.org/eritrea-human-rights-council-must-increase-attention-to-widespread-and-systematic-violations/ 
Anonymous sources in the judiciary who requested anonymity. Interviews conducted during the Fall of 2012. Global Integrity knows the identitied of the persons who requested anonymity and has agreed not to disclose them.</t>
  </si>
  <si>
    <t>U.S. State Department Human Rights, Ethiopia Report 2012, Denial of Fair Public Trial/Trial Procedure.
Interview with Liku Worku, former public prosecutor at the Ministry of Justice, May 30, 2012, Addis Ababa.
Interview with Maniyawkal Mekenon, former director, Organization for Social Justice in Ethiopia, Addis Ababa, Aug. 2, 2012.
Interview with Sebele Ayalew, former public prosecutor, Amahara Regional State, Regional Justice Bureau, Addis Ababa, Sept. 27, 2012.</t>
  </si>
  <si>
    <t>"2011 Human Rights Reports: The Gambia," Bureau of Democracy, Human Rights and Labor, U.S. Department of State, May 24, 2012, page 7, www.state.gov/j/drl/rls/hrrpt/2011/af/186199.htm 
"Judiciary's Top Scores Showcased," Hatab Fadera and Sanna Jawara, Daily Observer, Jan. 26, 2012, http://observer.gm/africa/gambia/article/judiciarys-top-scores-showcased
"Chief Justice Holds Bar Liable for Threats to Judiciary Independence," Baba Sillah, The Daily New, Jan. 27, 2012, http://dailynews.gm/africa/gambia/article/chief-justice-holds-bar-liable-for-threats-to-judiciary-independence
"Government Should Stop Interfering With the Judiciary," JollofNews, May 16, 2012,
www.jollofnews.com/politics/3274-20120516government-should-stop-interfering-with-the-judiciary</t>
  </si>
  <si>
    <t>Raymond A. Atuguba, Team Leader, Law and Development Associates (LADA), Okponglo, East Legon, Accra, and Senior Lecturer, Faculty of Law, University of Ghana, Legon, Accra, June 6, 2012. 
Mubarak M. Abbas, Partner, Law Bureau (Attorneys and Consultants), June 12, 2012.
"Ghana’s Justice system, biased, corrupt, inefficient, or ignorant?" by columnist Kojo Tamakloe, GhanaWeb, May 25, 2012. http://www.ghanaweb.com/GhanaHomePage/NewsArchive/artikel.php?ID=239978 
"When The Judiciary Is Defective," by Anthony Kwaku Amoah, GhanaWeb, Feb. 16, 2012.
http://www.ghanaweb.com/GhanaHomePage/features/artikel.php?ID=230043</t>
  </si>
  <si>
    <t>Entretien avec Ibrahima Béavogui, Magistrat, conseiller chargé de communication au ministère de la justice, Membre du comité national d'audit, 17 août 2012, Bureau de la fondation Swisspeace à Conakry.
"Access to Justice Assessment for Guinea", American Bar Association, January, 2012, Washington, DC
http://www.google.com/url?sa=t&amp;rct=j&amp;q=&amp;esrc=s&amp;source=web&amp;cd=13&amp;ved=0CEEQFjACOAo&amp;url=http%3A%2F%2Fissat.dcaf.ch%2Fcontent%2Fdownload%2F12987%2F137457%2Ffile%2Fguinea_access_to_justice_assessment_2012.authcheckdam.pdf&amp;ei=d5kGUfjbO4qx0QGqzIGQCQ&amp;usg=AFQjCNH1J7vcR7IkgGiIp2NfUgRKIlqMaQ&amp;bvm=bv.41524429,d.dmQ</t>
  </si>
  <si>
    <t>CJ Mutunga Welcomes Raila's Word on Judiciary. Daily Nation. Friday, March 23, 2012. http://www.nation.co.ke/News/politics/CJ+Mutunga+welcomes+Raila+word+on+Judiciary/-/1064/1371860/-/2bbm9g/-/index.html).
Back Off, Mutunga tells Raila on Courts. Daily Nation. Monday, March 19, 2012. http://www.nation.co.ke/News/politics/Back+off+Mutunga+tells+Raila+on+courts+/-/1064/1369810/-/fl9mjs/-/index.html</t>
  </si>
  <si>
    <t>Interview with attorney Mark Marvey, National Youth Movement for Transparent Elections, Heritage Partners Law Firm, Oct. 15, 2012, Monrovia, Liberia.
"Politics Halts U.S. $11 Million Trial," by Winston W. Parley, The New Dawn, May 1, 2012, http://allafrica.com/stories/201205010335.html
"Liberian Judge Orders Reopening of Closed Radio Stations," Voice of America News, Nov. 15, 2011. http://www.voanews.com/content/liberian-judge-orders-re-opening-of-closed-radio-stations-133956838/148271.html</t>
  </si>
  <si>
    <t>Interviews with Jamal Bennor, civil law judge, Ministry of Justice, July 6, 2012, in Benghazi, and July 16, 2012, in Tripoli. Formerly coordinator of justice of the National Transitional Council, September 2011 to June 2012.
Financial Times, Borzou Daragahi, July 31, 2012, "Concerns over Libyan justice system," http://www.ft.com/cms/s/0/80a455d4-cf3a-11e1-bfd9-00144feabdc0.html 
Reuters, Marie-Louise Gumuchian, June 21, 2012, "Snatched and detained: Libya’s 'jungle law'," available at http://www.reuters.com/assets/print?aid=USBRE85K0YR20120621</t>
  </si>
  <si>
    <t>1/ Assassinat d’un juge à Toliara
Des réactions tardives
mardi 13 décembre 2011 ,http://www.madagascar-tribune.com/Des-reactions-tardives,16815.html
2/ Communiqué du SeFaFi: Quelle justice pour le présent et l'avenir ?, Antananarivo, le 29 octobre 2009.
Sehatra Fanaraha-maso ny Fiainam-pirenena, SeFaFi Observatoire de la Vie Publique
3) Iloniaina Alain in l'express de Madagascar, Mardi 13 novembre 2012 "Le nouveau procureur général près la Cour suprême, prône l’apaisement et la collaboration. Sa nomination avait été remise en cause par le Syndicat des magistrats de Madagascar. "http://www.lexpressmada.com/justice-madagascar/38470-main-tendue-aux-magistrats.html
4) http://www.tananews.com/2012/09/enieme-cas-de-desobeissance-a-la-justice-les-militaires-peuvent-ils-parler-dimpunite/</t>
  </si>
  <si>
    <t>Malawi law society queries judge appointment. Malawi Democrat. June 15, 2011 www.malawidemocrat.com/politics/malawi-law-society-quries-judge-appointemts/ 
Interview with G. Kamchedzela, professor of law, University of Malawi. July 19, 2012.</t>
  </si>
  <si>
    <t xml:space="preserve">Entretien avec Maître Moussa Mara, avocat à la cour de Bamako, rencontré à Lafiabougou à Bamako, le 12 février 2013.
Entretien avec Soumana Sako, homme politique malien rencontré à Bamako, le 13 février 2013
La constitution du Mali, article 91 (www.gouv.ml/constitution). </t>
  </si>
  <si>
    <t>L'ordre national des avocats de Mauritanie, Discours du Batonnier de l'Ordre National des Avocats, 26 avril 2012, http://avocatmauritanie.org/fr/index.php?option=com_content&amp;task=view&amp;id=130&amp;Itemid=25
M. Boubacar Issa Abdourhamane, MAURITANIE: Situation institutionnelle, http://www.etat.sciencespobordeaux.fr/institutionnel/mauritanie.html
Le chaos institutionnel de la Mauritanie, Rapport du Bâtonnier sur la Justice - Juin 2012</t>
  </si>
  <si>
    <t>Interview of Mrs Vedalini Bhadain, senior magistrate.  Dec. 10, 2012.
Mauritius Country Report 2012. Bertelsman Stiftung. http://www.bti-project.de/fileadmin/Inhalte/reports/2012/pdf/BTI%202012%20Mauritius.pdf
Consolidating Democratic Governance in the SADC region, Mauritius (Straconsult, 2008). www.eisa.org.za/PDF/RR37.pdf
The Constitution of Mauritius. http://www.gov.mu/portal/site/AssemblySite/menuitem.ee3d58b2c32c60451251701065c521ca/?content_id=d3c54555fc808010VgnVCM100000ca6a12acRCRD#judicature</t>
  </si>
  <si>
    <t>Judges in Solidarity with Judge ANBAR to Protest the «Touch» Their Independence. Al Massae. July 17, 2012.
The Legal Morocco and Its Relationship with the Qualification and Training of Judges. Mustapha Terrab, first president of the Appeal Administrative Court of Rabat. www.cidob.org.
El Yazami Council Criticizes the «Domination» of Justice Ministry on the Judiciary Power. Assabah. March 3, 2012. 
Khalid Oudghiri, Scandal Revue Transparency News N° 85 of 2009 Transparency Morocco
Investigation. The 20 Evils Sickness of Justice, File Editor of the journal, Tel Quel No. of May 31, 2012
17 Constraints Block the Justice Reform, Interview M. Khalfi, minister of Communication. Al Ahdath Al Maghribia. March 30, 2012.
The Revolt of the Morocco Judges Club of Agadir in the Footsteps of the Constitution and the Arab Spring. Al Ahdath Al Maghribia. June 13, 2012.
The Legal Morocco and Its Relationship with the Qualification and Training of Judges. Mustapha Terrab, first president of the Appeal Administrative Court of Rabat. www.cidob.org
The Rule of Law Index 2011 report.
http://www.worldjusticeproject.org/?q=rule-of-law-index/index-2011
Justice, Business Environment and Investment in Morocco: What Osmosis? What Symbiosis. Les Echos. July 20, 2012. http://lecercle.lesechos.fr/economie-societe/recherche-economique/221150839/justice-environnement-affaires-et-investissement-mar
Annual Report on Violations Year 2011. AMDH Arabic.
http://www.amdh.org.ma/upload/Rapports/declaration_de_presse_BC_rapport_annuel_2011_AR_final.pd
Annual Report on Violations Year 2012 (6 months). AMDH Arabic.
http://www.amdh.org.ma/upload/Rapports/rapport_situation_DH_6_mois_2012.pdf
Thematic Report on Violations Year 2012 (6 months). AMDH Arabic.
http://www.amdh.org.ma/upload/Rapports/RAPPORTS_SPECIAUX.pdf
Report on Violations Against the Movement of Feb. 20, 2012. AMDH Arabic.
http://www.amdh.org.ma/upload/Rapports/Rapport_violations_20% 20fevrier.pdf.
Maroc: HRW dénonce l'impunité policière après une agression contre l'un de ses membres. http://quebec.huffingtonpost.ca/2012/05/15/maroc-hrw-dnonce-limpu_n_1517324.html</t>
  </si>
  <si>
    <t>“Separação de poderes continuará uma miragem em Moçambique.” Savana. Redaccao.  29th June 2012.
“Sobre a independência dos juízes e dos tribunais.” Savana. Redaccao. 1st June 2012.
http://macua.blogs.com/moambique_para_todos/2012/06/sobre-a-independ%C3%AAncia-dos-ju
%C3%ADzes-e-dos-tribunais.html
“Magistrados exigem autonomia do poder politico.” O Pais. Andre Manhice. 27th August 2012.
http://www.opais.co.mz/index.php/politica/63-politica/21832-magistrados-exigem-autonomia-do-poder-politico.html</t>
  </si>
  <si>
    <t>Lesley Blaauw, "Accountability and Democracy," in (eds.) Bryan M. Sims and Monica Koep's "Unfinished Business: Democracy in Namibia," 2012, IDASA, Pretoria, pp. 74-100.
"Judiciary Not a 'Holy Cow,'" Da’oud Vries, the Namibian, July 1, 2011, www.namibian.com.na/index.php?id=28&amp;tx_ttnews[tt_news]=83727&amp;no_cache=1
accessed Nov. 23, 2012
Sam K. Amoo and Isabella Skeffers, "The Rule of Law in Namibia," 2006,  www.kas.de/upload/auslandshomepages/namibia/HumanRights/amoo_skeffers.pdf
Peter VonDoepp, "Politics and Judicial Decision Making in Namibia: Separate or Connected Realms?" 2006, www.ippr.org.na/sites/default/files/BP39.pdf</t>
  </si>
  <si>
    <t>The Myth of Judicial Independence in Nigeria. Opeyemi Akanbi. April 20, 2012. SSRN: http://ssrn.com/abstract=2175933 or http://dx.doi.org/10.2139/ssrn.2175933
Some Tribunal Judges are Cash-n-Carry, Says Legal Practitioner. Johnbosco Agbakwuru. Vanguard newspaper. Nov. 2, 2011. http://www.vanguardngr.com/2011/11/some-tribunal-judges-are-cash-n-carry-says-legal-practitioner/
Department of State’s Country Reports on Human Rights Practices for 2011. http://www.state.gov/j/drl/rls/hrrpt/humanrightsreport/index.htm?dynamic_load_id=186229
Corruption: The Mother Of All Crimes Is Antithetical To Any Notion Of Justice, Equity And Fairness In Judicial Administration. John Olusola Baiyeshea (senior advocate of Nigeria). Paper presented At Symposium Of Mustapha Akanbi Foundation, Sheraton Hotel Abuja, on Wednesday, July 21, 2010.</t>
  </si>
  <si>
    <t>Gatera Gashabana, criminal justice lawyer, interviewed Dec. 21, 2012, Kigali. 
David Niwagaba, private lawyer, interviewed Dec. 21, 2012, Kigali.</t>
  </si>
  <si>
    <t>U.S. Department of State, Country Reports on Human Rights Practices for 2011, Bureau of Democracy, Human Rights and Labor, May 19, 2012. http://www.state.gov/documents/organization/186449.pdf
Interview with Mr. Conrad Lablache, Attorney-At-Law, on October 31, 2012, at 11H45 at the offices of Pardiwalla Twomey Lablache, Premier Building, Victoria.
UN High Commission of Refugees, 2011 Country Reports on Human Rights Practices - Seychelles, http://www.unhcr.org/refworld/topic,4565c225b,4565c25f12b,4fc75a65c,0,,ANNUALREPORT,SYC.html 
Mr. Steve Lalande, Chief Executive Officer, Liaison Unit for Non-Governmental Organizations Seychelles on July 4, 2012 at the Orion Mall Offices, Victoria, Mahe, Seychelles
Mr. Marcus Volcy, Founder of Local NGO COMPASSION, Interview on July 8, 2012 at Au Cap, Mahe
Freedom House, Seychelles, Freedom in the World 2012. http://www.freedomhouse.org/report/freedom-world/2012/seychelles</t>
  </si>
  <si>
    <t>Ibrahim Tommy, executive director, Center for Accountability and Rule of Law, interviewed Jan. 25, 2013, in his office.
Valnora Edwin, coordinator, Campaign for Good Governance, interviewed Jan. 28, 2013, at the offices of the Anti-Corruption Commission, Freetown.
Freedom House, "Countries at the Crossroads 2012 -- Sierra Leone," www.unhcr.org/refworld/publisher,FREEHOU,,SLE,505c172ac,0.html
Agreement for and Statute of the Special Court for Sierra Leone, Jan. 16, 2002.</t>
  </si>
  <si>
    <t>Anonymous , Somalia University, Mogadishu, interviewed October 2012, Mogadishu.
Anonymous, high school teacher, Mogadishu, interviewed October 2012.
Anonymous Somali lawyers, interviewed Nov. 3, 2012, Mogadishu.
The names of anonymous sources are known to Global Integrity and Global Integrity has agreed not to disclose them.</t>
  </si>
  <si>
    <t>South Sudanese Opposition Rejects Pagan’s Acquittal of Corruption Charges. Sudan Tribune. March 23, 2012. http://www.sudantribune.com/spip.php?article42017
High Court Acquits Pagan Amum Of US $30 Million Scandal. Sudan Radio Service. March 22, 2012. http://www.sudanradio.org/high-court-acquits-pagan-amum-us-30-million-scandal</t>
  </si>
  <si>
    <t>Dr. Richard A. Lobban, executive director, Sudan Studies Association, interviewed March 5, 2013, in the state of Rhode Island, USA.
 Maj. Asif Khan, United Nations-African Union Hybrid Mission in Darfur, interviewed March 12, 2013.</t>
  </si>
  <si>
    <t>"King's Order: Withdraw Nkhaba dispute from court," Times of Swaziland, April 14, 2012, http://www.times.co.sz/News/74552.html
 "Swaziland re-appoints Judge Ramodibedi," News24, June, 6, 2012, at http://www.news24.com/Africa/News/Swaziland-re-appoints-judge-Ramodibedi-20120625 
 Swazimedia Blog. "Editor Contempt of court Charge", at http://swazimedia.blogspot.com/2012/02/editor-contempt-of-court-charge.html 
 "Swazi lawyers march over judge's sacking," by Louise Redvers, Mail and Guardian, Oct. 7 2011, http://mg.co.za/article/2011-10-07-swazi-lawyers-march-over-judges-sacking</t>
  </si>
  <si>
    <t>Source n° 1 : Me Koffigoh Joseph Kokou, ancien Premier Ministre, avocat. Entretien du 20 août 2012. 
 Source n°2 : Mme Ahadzi-Azanledji Justine, magistrate entretiens des 18 et 26 juillet 2012 à Lomé.
 Source n° 3: Le Département d'État des États-Unis: 2010 Human Rights Report: Togo, disponible sur le site: " http://www.state.gov/j/drl/rls/hrrpt/2010/af/154374.htm, consulté le 19 janvier 2013 à 18h10.</t>
  </si>
  <si>
    <t>- Rapport de Human rights Watch Tunisia du 29 octobre 2012 : Mass Firings a Blow to Judicial Independence
 http://www.hrw.org/news/2012/10/29/tunisia-mass-firings-blow-judicial-independence
 - Rapport de la fédération internationale des droits de l'homme janvier 2011 (intitulé : instrumentalisation de la justice en Tunisie):
 http://www.hrw.org/news/2012/10/29/tunisia-mass-firings-blow-judicial-independence
 - "Rapport de l’Observatoire Tunisien pour l’indépendance de la magistrature : Les craintes sont confirmées…" Realites Online. http://www.realites.com.tn/rapport-de-laobservatoire-tunisien-pour-laindapendance-de-la-magistrature-les-craintes-sont-confirmaesa,134,26534,1 10/05/2012
 - "Tunisie : avocats et magistrats exigent l'indépendance de la justice" Jeune Afrique http://www.jeuneafrique.com/Article/ARTJAWEB20111104193433/ 04/11/2011</t>
  </si>
  <si>
    <t>“Bench Bar Meeting on the Administration of Justice in Uganda,” by Gadenya Paul Wolimbwa, senior technical adviser, Justice Law and Order Sector, Jan. 31, 2011, http://www.jlos.go.ug/page.php?p=curnews&amp;id=35
 "Lawyers Petition Chief Justice Over Judicial Abuse," by Emmanuel Mulondo and Anthony Wesaka, The Monitor, May 5, 2011, http://allafrica.com/stories/201105050168.html
 “Judicial corruption undermines Uganda’s legal system,” by Warom Felix Okello, Oct. 21, 2008, http://humanrightshouse.org/Articles/5190.html
 “The Evolving Role of the Courts in the Political Transition Process,” by Siri Gloppen, Emmanuel Kasimbazi and Alexander Kibandama, January 2006, http://www.cmi.no/pdf/?file=/uganda/doc/gloppen-kazimbazi-kibandama-courts-political%20transition-research-note-Jan-06.pdf</t>
  </si>
  <si>
    <t>Kombe Chipinde and Roy Habaalu, The Post, "Shamenda explains judges' suspensions," Friday May 4, 2012.
 http://www.postzambia.com/
 Interview: Mr. Kapukutula Mwendalubi, Student, Zambia Institute of Advanced Legal Education (ZIALE), August 27, 2012, 9:30 a.m., Residence.
 Interview: Mr. Francis Mwale JK, Legal Analyst, Transparency International Zambia (TIZ), September 13, 2012, 09:00 a.m., Institution's office.
 Interview: Anonymous, Advocate, Law Association of Zambia (LAZ), September 12, 2012, 11:30 a.m., Institution's office.</t>
  </si>
  <si>
    <t>In practice, national-level judges give reasons for their decisions/judgments.</t>
  </si>
  <si>
    <t>A 100 score is earned where there is a formal and mandatory, as opposed to ad hoc requirement for national-level judges to give reasons that explain their decisions/judgments. Judges are formally required to explain their judgments in detail, establishing a body of precedent. All judges comply with these requirements.
A 50 score is earned where national-level judges are required to give  reasons for their decisions/judgments, but some exceptions do exist. These may include special courts, such as military courts or tribunals.
A 0 score is earned where national-level judges are not required to explain decisions and judges commonly issue decisions without formal explanations.</t>
  </si>
  <si>
    <t>This is always the case, according to three sources: National-level judges always give reasons for their decisions/judgments. 
According to legal expert Fatima bin Ibrahim, it has never happened in the history of the Algerian judiciary that the judges issued sentences without judicial justification. Media and Human Rights groups also increasingly exercise pressure on the Algerian Justice.
Ben Brahim adds: "All judges are obliged to justify their decisions even if they are unjust and unfair and so that the convicts appeal or protest to the media and the Ministry of Justice."</t>
  </si>
  <si>
    <t>No examples were found where judges explained their decisions. As a rule, court decisions are not published. Only one source mentioned that "judges outside of Luanda are generally poorly informed about national legislation, largely because the state does not make this information readily available." The justice ministry foresees taking steps to provide more clarity to the public regarding legal processes.</t>
  </si>
  <si>
    <t>Les juges motivent leurs décisions mais selon certains, c'est parfois discutable, et les motivations ne seraient pas toujours claires. Le juge statue en son âme et conscience.
Les décisions motivées sont rendues par écrit.</t>
  </si>
  <si>
    <t>Judges usually disclose their reasoning. For example, in the judgments for the cases in the stories cited in the sources, the judges gave reasons for their decisions.</t>
  </si>
  <si>
    <t xml:space="preserve">En principe, au tribunal, les juges prononcent leurs verdicts en observant après avoir écouté les parties impliquées, c’est ce que l’on appelle le Principe du Contradictoire ; puis, il y a la motivation du jugement, c’est-à-dire le fait d’exposer les raisons de leurs jugements, enfin vient la publicité du jugement. Cependant, souvent, la motivation du jugement n’est pas rédigée, encore moins la Publicité du jugement. 
La crise sociale du premier trimestre 2011 (mutinerie des soldats, démonstration des manifestants), est née d'une certaine incapacité des juges à faire appliquer leurs décisions face à une collision entre classes politiques et groupes militaires. Une certaine injustice qui paralyse l'appareil judiciaire avec une grève générale des juges parce que leurs décisions n’auraient pas été suivies d'effets. Au départ de ce qui allait déboucher sur une grave crise, une banale dispute entre deux collégiens dans un établissement de Koudougou, dans le centre-ouest du pays, et qui aurait pu être réglée en interne, mais qui se retrouve au commissariat de police où Aminata Zongo a déposé une plainte contre son camarade Justin Zongo, coupable de lui avoir administré une claque. Au même moment se produit une autre banale affaire de mœurs opposant un militaire à un civil, accusé de faire des yeux doux à sa femme. Avec ses collègues, ils décident de laver cet affront en infligeant des humiliations au prétendant en l’obligeant à se déshabiller et à rentrer chez lui nu, sur sa mobylette, en plein jour. Meurtri, il porte plainte et cinq militaires sont condamnés le 22 mars pour outrage public à la pudeur, vol, complicité d’outrage public. Quatre d’entre eux sont condamnés à 12 mois de prison ferme, 15 mois pour le cinquième et des dommages et intérêts de 3 millions. Cette condamnation implique leur radiation des effectifs de l’armée. Le soir du verdict, leurs frères d’armes protestent contre une décision venue « d’en haut » en tirant des coups de feu, avant d’envahir les artères de la ville, pillant au passage les stations services, les boutiques, les commerces et les hôtels. Le palais de justice est attaqué et les militaires condamnés sont libérés et informés qu’ils peuvent faire appel de leur condamnation. En réaction contre le comportement des militaires, les commerçants descendent à leur tour dans les rues les 23 et 24 mars. Le contact général est que malgré les motivations aux juges de fournir les raisons de leurs décisions, celles-ci font l'objet de contestations de la part des populations. La plus récente affaire de la condamnation du marabout de Ouahigouya, condamné mais libéré aussitôt a causé des manifestations publiques de ses partisans. Ce qui a conduit à la paralysie du palais de justice et même à la fermeture du palais de Ouahigouya. </t>
  </si>
  <si>
    <t>While article 207 of the Constitution of Burundi dictates that all judicial decisions should be motivated (reasoned out) before their release in public audience, in practice they are not well-motivated. The issue is about the quality rather the existence of the motivation. 
An expert on judgment writing, Kevin Bihannic, consulting with the Programme Gutwara Neza (Good Governance program) of the European Union, wrote that when legal decisions are badly motivated, it is hard to understand why the judge decided in this or that way, which leads parties to the case to believe there was arbitrariness.</t>
  </si>
  <si>
    <t>According to Article 37(2) of the 1996 amended constitution and Section 7 of the Law on Judicial Organization, judges need to justify their decisions. The reasons for the judges' decisions are written and filed with the Registry of the Court and made available to the parties involved. Because of widespread corruption, judgments in certain cases do not reflect the law or the judges' consciences as warranted by the law. In some cases, judges make their decisions to appease the executive (president of the republic) because the president is responsible for the appointment and promotion of the country's judges.</t>
  </si>
  <si>
    <t>Judges generally follow the law, otherwise their decisions are considered void.
In turn, the judicial inspection is that it has an obligation to see if the sentence was well or ill founded (July 2012, the interview by judge presented an example of reasoned judgment by Julio Afonso Sanches).  
The report on the state of justice in 2012 from the superior council of the judiciary does not indicate significant flaws by judges in giving reasons for their decisions/judgments.</t>
  </si>
  <si>
    <t>Les juges motivent leurs jugements ou décisions. Il n'y a pas d'exception. Cela fait partie de la déontologie des juges. La justification des jugements est obligatoire pour les raisons que nous avons mentionnées dans les commentaires précédents. 
La constitution du 27 décembre 2004 et la loi relative au statut général des Magistrats garantissent la liberté du corps judiciaire. Cela suppose que les juges ne sont pas totalement obligés de motiver leurs décisions. Toutefois, ils peuvent les faire dans l'objectif de respecter les règles du droit, surtout de montrer leurs talents de juges et garants de la justice. Ces démarches étouffent pour la plupart des cas, les bourdonnements des avocats suite à des affaires défendues.</t>
  </si>
  <si>
    <t>National-level judges are required to give reasons for their decisions/judgments. This is a guarantee against arbitrary decisions/judgments. This allows all the parties to know whether the judges base their decisions on the existing legal framework. Article 145 of the Criminal Procedure Act clearly states that any decision/judgment should be written and motivated. The requirement for court decisions to be motivated is one of the basic tenets of the good administration of justice. 
All decisions are written and motivated. Copies can be obtained from registrars in any tribunal. The court of appeal actually does not rule on the fact and evidence produced before the tribunal, but on the extent to which the motivation of the decision by the tribunal adheres to the legal framework.</t>
  </si>
  <si>
    <t>En principe, les jugements sont toujours motivés, comme l'exigent les règles de la profession. Mais il arrive que le juge rende une décision verbale sans qu’elle soit rédigée.</t>
  </si>
  <si>
    <t>In general judges provide reasons for their decisions, but because they often lack independence in some cases they seem to use articles of the law to try to convince the public in the righteousness of their verdicts. 
For example, Lawyers Without Borders (Avocats Sans Frontieres, ASF) wrote, in a report "Mr. Chebeya was found dead in his car in Kinshasa on June 2, 2010. His driver's body, Fidèle Bazana, has still not been found. During the first judgment in June 2011 by the military court in charge of the case, ASF regretted that death sentences were pronounced against some of the defendants.
"Following that first verdict, the trial is now in the process of appeal and all decisions will have to be reformulated. ASF is directly involved in the process since the organization represents the interests of some civil parties (including the leader of the sister NGOs). In view of this responsibility, ASF cannot speak on the substance of the case. However, 'even if we are engaged for ten years in the fight against impunity in the DR Congo, the search for truth is more important than justice at all costs,' says Francesca Boniotti," the executive director of ASF.</t>
  </si>
  <si>
    <t>Judges often give reasons to defend their judgments even in cases where the reasons are viewed by observers as a miscarriage of justice. For example, even though pro-Gbagbo supporters were detained longer than what is prescribed by the law, judges have always justified their decisions.</t>
  </si>
  <si>
    <t>Les jugements sont généralement motivés mais il arrive souvent que les motivations soient insuffisantes. Les personnes interrogées dans le cadre de cette recherche affirment que c'est notamment au niveau de première instance que l'on rencontre ce type de jugements qui ne sont pas suffisamment motivés et qui sont pour la plupart infirmés en appel ou cassés devant la cour suprême. 
Les motivations insuffisantes sont généralement dues à des magistrats jeunes pas assez formés. Cela aboutit à la rédaction de décisions de justice approximatives et ne respectant pas les principes relatifs à la forme et le fond de décisions de justice. Il n'existe pas d'exemples en 2011-2012. En revanche, le chercheur peut fournir l'exemple de décisions de justice (2012) insuffisamment motivées.
Par ailleurs, le rapport du médiateur établit dans ses pages 67 et 68 la grosse d'un arrêt rendu par le conseil du contentieux administratif en 2007. L’arrêt qui a été consulté dans le cadre de cette recherche montre qu'il n'a pas été suffisamment motivé. La motivation constitue une garantie essentielle pour les justiciables car elle permet de dissuader le juge de statuer de manière partiale ou arbitraire. Les juges ont donc, en principe, l'obligation de motiver leur décision, c'est-à-dire d'expliquer les raisons de fait et de droit qui les ont conduits à rendre cette décision. En l’espèce, la question juridique à laquelle le conseil du contentieux administratif était amené à répondre n’est pas clairement posée et le juge n’expose pas explicitement les textes juridiques pour motiver sa décision. Il rappelle simplement la procédure engagée par le pensionnaire et les réponses obtenues des différentes institutions administratives mais à aucun moment les textes juridiques qui ont donné une base illégale à la décision de la Caisse Nationale de Retraite (C.N.R).</t>
  </si>
  <si>
    <t>In Egypt, national explanation of a judgment is not mandatory and can be provided upon the request of the complainant. However, this rule is not applicable to military courts, which issue their decisions without any explanation.</t>
  </si>
  <si>
    <t>By law, judges are required to give a reason for their decision, though sometimes they give reasons in contravention of the law.</t>
  </si>
  <si>
    <t>Decisions are given in written form to the parties involved in the cases. According to the sources, judges usually quote articles and give detailed explanations for the decisions rendered. The right of appeal is mentioned as well. Even the judges at the Special Court give reasons for their decisions, with the exception of the ad hoc or military tribunals, which are inaccessible to the public.</t>
  </si>
  <si>
    <t>According to experts consulted, judges usually give reasons for their judgment, and the practice is widespread. Especially in the Cassation bench of the Federal Supreme Court judges explain their judgments in detail, establishing a body of precedent.</t>
  </si>
  <si>
    <t>Au Gabon, en principe, les jugements restent motivés conformément à la Loi et à la Jurisprudence en la matière. Toutefois, l’équité de la lecture et des interprétations peut être sujette à caution du fait des intérêts et autres trafics d’influence.
Cependant, un juge nommé par le Président de la République ou par le Garde des Sceaux peut ne rendre pas la justice au nom du peuple gabonais mais selon les intérêts des politiques ou hommes d’affaires soutenus par le pouvoir en place. Par contre, ceux du siège, quoique nommés lors du Conseil Supérieur de la Magistrature présidé par le Chef de l’Exécutif, leurs décisions sont motivées par la loi. Mais ces cas de transparence, responsabilité, restent rares. Car les plaintes contre les multinationales ne vont jamais au bout, les procédures sont entâchées d’irrégularités. Même lorsque le juge rend la justice comme il se doit, le procès sera toujours renvoyé sans fin.</t>
  </si>
  <si>
    <t>All judgments by courts in The Gambia have the judges' reasonings with the laws they considered to make the decisions.</t>
  </si>
  <si>
    <t>Judges almost always give reasons for the decisions and meet the legal requirement to do so. 
However, it is common for judges to give reasons for their decisions at a later date and the public may no longer be following the case. Most people consider the case closed once the judgment is given.</t>
  </si>
  <si>
    <t>En Guinée, les décisions prises par les juges sont toujours motivées avant d'être prononcées. Les personnes interrogées dans le cadre de cette recherche confirment que les jugments rendus par les juges comportent des explications basées sur la loi et ceci dans tous les tribunaux du pays.</t>
  </si>
  <si>
    <t>Previously, judges rarely gave exhaustive reasons for most of their rulings in properly written judgments. The ongoing vetting of judges is exposing such judgments; however, it is now a requirement that judges give reasons for their rulings in properly written judgments. The chief justice is enforcing strict deadlines on writing of judgments and hearing of cases. There are numerous examples of well-written and precedent-setting judgments that clearly reason out how the judgment was arrived at. Examples can be found here: http://www.kenyalaw.org/newsletter1/Special_Issue012012.php.</t>
  </si>
  <si>
    <t>National level judges give reasons for their decisions and their decisions are contained in the Liberia Law Review. Substantial information on decisions by judges is posted at www.liberlii.org.</t>
  </si>
  <si>
    <t>Judges are required to explain their decisions and judges interviewed were adamant in saying that they always do so. They follow the rules set forth in the Code of Civil Procedure and Commercial Law that specifies the court procedures and sets the requirement for judges to explain their decisions. 
Specifically, Article No. 273, called “The Content of the Judgment,” states that judges:
“Must indicate in the court ruling the date and place of issuance and the names of the judges who attended the hearing and participated in the government and the prosecutor who has expressed his opinion in the case, if any. It must be mentioned when the names of litigants and their titles and their attributes and home all of them and their presence and their absence and the names of their agents, if any text for their requests or defense or defenses and a summary of what they based it from factual evidence and legal arguments and stages of the proceedings and the opinion of the prosecution. Then judges put in writing the reasons for judgment and actions taken.
Deficiencies in the reasonings are lack of realism or mistakes in the names of the litigants and their attributes, as well as non-statement of the names of the judges who issued the ruling and the prosecutor, who has expressed his opinion in the case, resulting in the invalidity of the judgment.”</t>
  </si>
  <si>
    <t>In practice, judges must give reasons for their judgments. For example, the reasoning in relation to the coup of 2009 renders the coup legal due to concerns for the continuity of the state.</t>
  </si>
  <si>
    <t>It is required that judges should sign their judgments. On the day of ruling, the judge reads the ruling, which ordinarily include how he or she has reached the decision. Sampling rulings made in Malawians courts show that the verdicts are explained. Inevitably, there may be cases where the rulings are considered not comprehensive enough, but it is still a written explanation of their judgement.</t>
  </si>
  <si>
    <t>Dans la pratique, les juges nommés au niveau national apportent des arguments pour motiver leur jugement. Ce fait est confirmé par maître Modibo Sidibé, avocat à la cour qui ajoute que ce sont les codes de procédure pénale qui l’exigent. Maître Boubacar Kéita, rencontré à Bamako, indique qu’au niveau de la cour d’assise, lorsque les enquêtes ne sont pas faites, les preuves ne sont pas fournies et que le temps est utilisé comme un allié pour faire retomber la tension populaire afin de mieux sanctionner des « faux coupables ».</t>
  </si>
  <si>
    <t>Les décisions prises par les juges dans leurs jugements sont motivées. MAITRE BRAHIM OULD EBETY, avocat à la Cour estime que mieux encore, "le statut de la magistrature édicte l’indépendance et la protection du juge, pour lui permettre de rendre sainement la justice, en ce sens que pour rendre justice, le juge n’obéit qu’à la loi. Mais nous avons toujours une justice dépendante - je dirai qui cherche à plaire à ceux qui gouvernent". (Quelques éléments de réflexions, en réaction à la  revue à mi – parcours 2004 de l’union européenne et aux observations et commentaires du Ministère des Affaires Economiques et du Développement, présentés lors des assises tenues le 19 / 4 / 2005). Dans ces conditions, il sera souvent difficile au juge de motiver certaines de ses décisions en cas de pression exercée par le pouvoir ou par ses supérieurs hiérarchiques.</t>
  </si>
  <si>
    <t>In practice, the judges and magistrates in Mauritius provide detailed explanations and justifications to explain the judgement reached. In fact, the judgements of all court decisions are compiled and can be consulted, some online and some in the different libraries in Mauritius. Even the press articles on sensational or major cases attest to the provision of explanations and reasons in support of the judgment made. 
Judgments are motivated. Judges justify the judgment after analyzing evidence on record and giving the legal reasoning for their decision. In case of appeals, the judgment at first instance is scrutinized for upholding the lower court judgement or reversing the decision of the lower court. The appeal judges also motivate their judgment on the basis of facts and law.</t>
  </si>
  <si>
    <t xml:space="preserve">The motivation of judicial decisions and a new criterion of justice quality are essential safeguards for citizens. 
Although the procedural codes (civil and criminal) grant discretion in the reasoning of the judgments, it is clear that in general, motivation is not sufficiently developed or clearly defined. Explanations are not necessary in the district courts. Circulars and /or statements of some justice ministers, particularly at the beginning of independence, were indignant at the lack of explanation of judgments. 
Following the announcement of the start of justice reform, the Ministry of Justice stated its intention to start out on the reasons for decisions. It was only after the Arab Spring (February 2011) that the inspection of courts and judges gave importance to this question. </t>
  </si>
  <si>
    <t>In Mozambique, national-level judges give thorough explanations of their judgments. The judgments incorporate explanations of why a certain judicial decision is being made. Newspapers sometimes print examples of explanations of decisions made by national-level judges.</t>
  </si>
  <si>
    <t>Article 18 of the Namibian Constitution on the administration of justice presupposes that decisions of administrative bodies will be reasonably grounded. It follows that decisions made by bodies responsible for the administration of justice, such as courts, give reasons for their judgments. Access to written judgments is easily available after they are delivered in the Supreme and High courts. As O.C. Ruppel and L.N. Ambunda (p. 39) remind us, "Decisions of the High Court, which bind the lower courts, are recorded both in Namibian and South African law reports."</t>
  </si>
  <si>
    <t>In virtually all cases, judges provided justifications for their decisions. This may, however, be debated by legal practitioners, with some agreeing to the justifications provided and others dissenting.  Parties to a case are also allowed to appeal against a court's decision in a higher court. The case eventually terminates at the supreme court.  The justification for the decisions is usually read as part of the judgment.  In very few cases, the decision is given for why the justification is fixed for a latter date.  
It is the tradition that judges give reasons for their decisions, and such decisions are subject to appeal at a higher court. In the case, for instance, of the high court that extended the tenure of office of five state governors, the decision was upheld by the appeal court but eventually squashed by the supreme court. The grounds for court decisions are usually recorded in the Nigerian Law Reports, published periodically.
Reports of court decisions and the justifications for them are published regularly in the media.  Such decisions are typed and made available to the public. They provide precedents for future cases. Indeed, Nigeria uses case law approach in the courts.</t>
  </si>
  <si>
    <t>Judgments are delivered in public sessions in court, with judges citing and detailing precedents and compelling evidence. The reasons for a judge's or a court's decision may be legally true or false, but the reasons are always given.</t>
  </si>
  <si>
    <t>In Sao Tome and Principe, the judges must justify their decisions and they usually do so. However, some situations occur in which decisions are not justified. But in these cases, there are mechanisms for appeal and it is up to the lawyer to appeal. Generally, in practice, national-level judges give reasons for their judgments.</t>
  </si>
  <si>
    <t>Dans la pratique, les juges nommés au niveau national apportent des arguments pour motiver leur jugement. Selon maître El Hadj Diouf, avocat à la cour, ce sont les codes de procédure pénale qui l’exigent. Et maître Abdoulaye Gueye, avocat à la cour, ajoute qu’au niveau de la cour d’assise, lorsque les enquêtes ne sont pas faites, les preuves ne sont pas fournies et le temps est utilisé comme un allié pour faire retomber la tension populaire afin de mieux sanctionner de « faux coupables » et s’offrir une totale impunité.</t>
  </si>
  <si>
    <t>Judgments are not only readily available online and at the courts, but all judgments have clear explanations, precedences and references to show how they were taken. Important judgments are also presented on local TV news in English, French and Seychellois Creole.</t>
  </si>
  <si>
    <t>Judges are required to give reasons for their rulings, and they often do, although the reasons are not always satisfactory.</t>
  </si>
  <si>
    <t xml:space="preserve">Judges give reasons for their decisions in front of the court, but judges’ decision are not effective because justice does not work properly in Somalia. </t>
  </si>
  <si>
    <t>Judges in the High Courts, Supreme Court of Appeal, Labor Court and Constitutional Court provide elaborate reasoning for their decisions/jjudgments. Most of judgments in these courts are lengthy and offer extensive justification, drawing from South Africa legal precedent and also international law, including cases decided in foreign courts. In a majority of the judgments, the reasoning also involves deductions from research on the subject being decided by the courts.</t>
  </si>
  <si>
    <t>Judges give reasons for their judgments, even if the reasons are sometimes dubious. For example, when Judge Lado Arimino Sekwat of the high court in Juba acquitted Pagan Amum of corruption in March 2012, he gave the reason that there was no sufficient evidence against Pagan. He explained that the $30 million Pagan was accused of taking had not entered his bank account.</t>
  </si>
  <si>
    <t>Judges give reasons for their judgments, but often these are attempts to protect their public image and economic interests and not in the interest of justice itself.</t>
  </si>
  <si>
    <t>Judges give their reasoning when passing judgments in Swaziland. However, these rulings are often disputed.</t>
  </si>
  <si>
    <t>This is a standard common law provision encoded in the Criminal Procedure Act 1985, Section 312. At the sub-national level, judgments may not be so readily available. In practice, this is done but the judgments are in English, not a commonly understood language.</t>
  </si>
  <si>
    <t>Dans la pratique, les juges nommés au niveau national motivent leurs jugements. En effet, selon Me Koffigoh Joseph K., cette réalité est de mise en respect de tous les codes de procédure pénale qui l’exigent. Toutefois, il faut souligner, du point de vue de Mme Ahadzi-Azanledji Justine qu’il existe une exception en ce qui concerne les cours d’assises. Pour ces cours, observe-t-elle, les décisions ne sont pas motivées, conformément aux dispositions de l’article 257, dernier alinéa du code de procédure pénale du Togo.</t>
  </si>
  <si>
    <t>Selon l'article 165 et suite du code pénal, en pratique et en règle générale, les juges doivent justifier toutes leurs décisions. Il se trouve rarement des jugements en référé qui ne sont pas justifiés. Selon le rapport de la Mission UE de Diagnostic du système judiciaire et pénitentiaire en Tunisie (décembre 2011, p 15) : "Le tribunal de 1ère instance reçoit environ 150.000 cas pénaux et le même nombre de cas civils par an. 70.000 jugements par an sont rendus. Chaque chambre siège deux fois par semaine. Environs 15 cas sont écoutés par audience. Le jugement est prononcé après la séance. La longueur du jugement écrit varie selon la complexité du cas et est de 5 à 6 pages en moyenne. Le magistrat le rédige lui même, ensuite son esquisse passe au secrétariat qui produit la version finale."</t>
  </si>
  <si>
    <t>National-level judges do give reasons for their decisions, although they sometimes take long to do it. Depending on the type of case, there are a number of laws and regulations mandating judges to give reasons for their judgments. Section 25 of the Civil Procedure Act states that the court, after the case has been heard, shall pronounce judgment, and on that judgment a decree shall follow. 
Further, Uganda follows the English common law system where judgments are made on the basis of precedent. All judges do give reasons for their decisions in writing showing all the issues that have been adjudicated. It states who wins the case and what remedies the winner is awarded. The judgment is signed by the issuing court, properly dated and docketed with the court administrator's office.
The challenge is that the judges usually take a long time to give their decisions, especially in politically motivated cases and in such cases do not clearly show all the issues that have been adjudicated. Besides, because precedents are usually followed by all courts in many cases, lengthy, detailed records have to be maintained, which is also a challenge to Ugandan courts as uniform indexing methods have to be created and followed diligently. 
Media reports show that there are a few reported cases where judicial decisions are biased and based on ethnicity. And while judgments are supposed to be obeyed without delay, judicial decisions are sometimes not respected.</t>
  </si>
  <si>
    <t>Not all the judges give reasons for their decisions or judgments. Some judges do not give reasons for their judgments and others give unsound reasons for their judgments. This can be evidenced in the acquittal of the former late president Frederick Chiluba.</t>
  </si>
  <si>
    <t>Anonymous source, academic. Faculty of Law. University of Tlemcen. June 9, 2012.
Anonymous source, academic. Faculty of Law. University of Tlemcen. June 9, 2012.
Anonymous source, academic. Faculty of Law. University of Tlemcen. June 9, 2012.
Anonymous source, NGO representative. June 9, 2012.
Anonymous source, NGO representative. June 9, 2012.
Anonymous source, NGO representative. June 9, 2012.
Anonymous source, journalist. El Watan. June 9, 2012.
Anonymous source, journalist. El Khabar. June 9, 2012.
Anonymous source, journalist. La Voie de l'Oranie. June 9, 2012.
The names of the sources who requested anonymity are known to Global Integrity, which has agreed not to disclose them.</t>
  </si>
  <si>
    <t>Freedom House, country report 2011, Rule of Law Angola, http://www.freedomhouse.org/report/countries-crossroads-2011/rule-law-0.
"Tribunal de Luanda confere maior celeridade no julgamento dos processos," 2. Canal-A, Oct. 26, 2012, http://www.rna.ao/canalA/noticias.cgi?ID=64269.</t>
  </si>
  <si>
    <t>Gerard GANSOU, Journaliste, rédacteur en chef, quotidien Fraternité, Entretien effectué le 05 Juillet 2012, Siège du quotidien Fraternité, Cotonou. 
François AWO, Juriste, Assistant de programme, ONG ALCRER, Entretien au siège de l'ONG Alcrer, Cotonou.
Copie d'une décision de justice (Partie 1 + partie 2), Publiée par Quotidien 24H au Bénin, dans http://www.jolome.com/dir/article.php?i=46873&amp;t=email</t>
  </si>
  <si>
    <t>"Zim Man 'Is a Flight Risk' -- Judge," Lekopanye Mookets, Mmegi, Dec. 22, 2011, 
www.mmegi.bw/index.php?sid=1&amp;aid=847&amp;dir=2011/December/Thursday22
"Death Sentence for Murderer of Four-Year-Old," Daily Telegraph, May 9, 2012, 
www.ibotswana.co.bw/news/local/item/13633-death-sentence-for-murderer-of-four-year-old.html</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</si>
  <si>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Journal le Strage, Arsène Flavien BATIONO, Juge BAGORO : «  L’amnistie dans le contexte actuel du  Burkina est une prime à l’impunité », http://www.lestratege.net/index.php/life/495-le-juge-bagoro-et-l-amnistie, visite le 12 aout 2012
René Bagoro, secrétaire général du Syndicat burkinabé des magistrats : « Je ne suis proche, ni de l’opposition, ni du pouvoir, mais du droit » 22 juillet 2011,
http://www.lefaso.net/spip.php?article43126, visite le 12 aout 2012.
http://www.lefaso.net/spip.php?article48716&amp;rubrique4
Salamata Sawadogo : « La justice burkinabé n’appartient pas aux riches et aux forts », 20 juillet 2012, in http://www.lefaso.net/spip.php?article49250, visite le 12 aout 2012
Lila Chouli ; Burkina Faso 2011, Chronique d’un mouvement social ; Ed. Tahin Party, Toulouse 2012.</t>
  </si>
  <si>
    <t>"Analyse Jurisprudentielle de la Justice pour Mineurs en Conflit avec la Loi au Burundi," by Tanguy De Blauwe,  Avocats Sans Frontieres, 2011 http://www.asf.be/wp-content/uploads/2013/01/ASF2011_Full_EN.pdf
 "La Motivation,  C’est l’ame de la Décision de Justice," by Gutwara Neza, European Union Programme on Good Governance in Burundi, Journal Semestriel,  Juin 2012 www.gutwaraneza.bi</t>
  </si>
  <si>
    <t>Eitel Elessa Mbassi, "Le Juge Schlick sommé de s'expliquer," Le Jour, May 15, 2012, at www.quotidienlejour.com/index.php?option=com_content&amp;view=article&amp;id=10036:le-juge-schlick-somme-de-sexpliquer&amp;catid=75:actualites&amp;Itemid=142 
Casimir Datchoua Soupa, Dieudonné Leuze, "Les Juges ont pris sur eux et à titre personnel de fabriquer et de faire usage des preuves materielles fausses," La Nouvelle Expression, Feb. 2, 2012.
Alain Noah Awana, "Verdict du procès de l’achat foireux du Bb jet II: 25 ans de prison pour Marafa, Fotso et Assené Nkou," Le Messenger, Sept. 24, 2012.
Dominique Mbassi, "Gilbert Schlick, un magistrat face à sa conscience," Repères, Sept. 19, 2012.</t>
  </si>
  <si>
    <t>Statute of Judicial Magistrates, Official Bulletin, I Series - No 21, The Republic of Cape Verde, 20 June 2011. http://www.parlamento.cv/GDiploApro3.aspx codDiplomasAprovados=120.
Interview with Julio Sanches, Judge of the District Court of Praia City, 12-02-2012, Praia City.</t>
  </si>
  <si>
    <t>YAMINDI Edmond, Avocat à la cour, Barreau de la République Centrafricaine, juillet 2012, Bangui
Fulgence ZENETH, Coordonnateur National de l'Observatoire National des Elections en RCA, Juriste de formation, Juillet 2012, Bangui;
Augustin KONGATOUA, Conseiller près de la cour Constitutionnelle de la RCA, Maître de Conférence à l'Université de Bangui, Juillet 2012, Bangui.</t>
  </si>
  <si>
    <t>Interview with Baïdessou Soukolgue, lecturer. N'Djamena. July 20, 2012.
Freedom House Report 2012. Freedom House. https://freedomhouse.org/report/freedom-world/2012/chad#.VRdB_zvF9Ig
Cf. the Chad's Criminal Procedure Act at the following link: http://www.cefod.org/legitchad/web/texte/3114</t>
  </si>
  <si>
    <t>Interview de M. Mouzaoui Amroine, Mlle Fatouhia Ali, et M. Bakar Nomane Mohamed, Commissaires anti-corruption,  Commission Nationale de Prévention et de Lutte contre la Corruption (CNPLC), interview par internet du 9 juin 2012, Moroni.
interview de Mr Abdulmadjid Youssouf, Ancien Juge à la Cour Constitutionnelle, ancien Ministre des Finances, 27 mars 2012, Moroni.</t>
  </si>
  <si>
    <t>Innocent Kouakou, Jurist and fiscalist, AVOCATS CONSEILS ASSOCIES, date interviewed: Jan. 30, 2012
Matt WellsHuman, “A long way from reconciliation: Abusive Military Crackdown in Response to Security Threats in Côte d'Ivoire,” Human Rights Watch, Nov. 14, 2012, available at http://www.hrw.org/reports/2012/11/14/long-way-reconciliation-0</t>
  </si>
  <si>
    <t>Youssouf Ali Robleh, enseignant en droit privé à l'université de Djibouti, interrogé le 23 juillet 2012.
DJIBOUTI 2012 HUMAN RIGHTS REPORT. US State Department, 2012. http://www.state.gov/documents/organization/204325.pdf</t>
  </si>
  <si>
    <t>Anonymous, Lawyer and Head of an NGO, July 2012, Cairo. The names of anonymous sources are known to Global Integrity, which has agreed not to disclose them.
2012. Comparison between the Egyptian and Algerian laws. 
http://khateeb.getgoo.net/t1343-topic.</t>
  </si>
  <si>
    <t>Asociacion para la Solidaridad Democratica con Guinea Ecuatorial (ASODEGUE), October 29, 2011, La voluntad de un hombre sobre las leyes. En clara violación de las leyes guineoecuatorianas condenan a 12 años a Faustino Ondó Ebang por un supuesto delito del que había sido absuelto, http://www.asodegue.org/octubre2911.htm
Human Rights Watch, May 7, 2012, Equatorial Guinea: Opposition Figure Wrongly Convicted, http://www.hrw.org/news/2012/05/07/equatorial-guinea-opposition-figure-wrongly-convicted</t>
  </si>
  <si>
    <t>History and Essential Principles of Rule of Law, Abraham G.Ghiorgis, June 2012.  http://eritreamereb.blogspot.com/2012_06_01_archive.html
Eritrea Freedom in the World Report 2012, Freedom House, 2012. https://freedomhouse.org/report/freedom-world/2012/eritrea#.VRdGPjvF9Ig</t>
  </si>
  <si>
    <t>Interview with Abdurazak Nessro, Adama University lecturer, School of Law, June 4, 2012.
Interview with Yamrot Henok, attorney, Addis Ababa, May 26, 2012.</t>
  </si>
  <si>
    <t xml:space="preserve">Interview de 4 juges : 2 du tribunal de première instance et 2 de la Cour d'Appel. 2012. 
Les sources anonymes sont seulement connues de Global Integrity qui s'est engagé à ne pas les divulguer. </t>
  </si>
  <si>
    <t>Government of Gambia, judicial judgment, Bubacarr Jammeh v. Kanifing Municipal Council, Civil Suit No. 321/06/CO/039/D2, www.gov.gm/judiciary/images/Judgement/honjustice_amiejoof/judgment%20bubacarr%20jammeh%20v%20kmc.pdf, accessed August 2012
"High Court Overturns District Tribunal’s Judgement," Sidiq Asemota, Daily Observer, March 1, 2012, http://observer.gm/africa/gambia/article/high-court-overturns-district-tribunals-judgement</t>
  </si>
  <si>
    <t>Raymond A. Atuguba, Team Leader, Law and Development Associates (LADA), Okponglo, East Legon, Accra, and Senior Lecturer, Faculty of Law, University of Ghana, Legon, Accra, by questionnaire, June 6, 2012. 
Mubarak M. Abbas, Partner, Law Bureau (Attorneys and Consultants) in an interview in his office, June 12, 2012.</t>
  </si>
  <si>
    <t>Entretien avec Ibrahima Béavogui, Magistrat, conseiller chargé de communication au ministère de la justice, Membre du comité national d'audit, 17 août 2012, Bureau de la fondation Swisspeace à Conakry.
Mohamed Camara, doyen de la faculté des sciences juridiques et politiques de l'université privée Mahatma Gandhi, 1er septembre 2012, Bureau de la fondation Swisspeace à Conakry.</t>
  </si>
  <si>
    <t>"Marson Integrated Ltd. v. Minister for Public Works &amp; Another [2012] eKLR. Petition No. 252 of 2012. Justice M. Ngugi. http://kenyalaw.org/CaseSearch/view_preview1.php?link=79626678288174531601719
Scandals and Past Rulings Ends Careers of Four Senior Judges. Wahome Thuku and Isaiah Lucheli. The Standard. Thursday, April 26, 2012. http://www.standardmedia.co.ke/?articleID=2000057069
CJ Unveils Judicial Reforms Road Map. Dave Opiyo. Daily Nation. Oct. 19, 2011. http://www.nation.co.ke/News/politics/CJ+unveils+judicial+reforms+road+map/-/1064/1258022/-/hcladoz/-/index.html</t>
  </si>
  <si>
    <t>Interview with Cllr. Ruth Jappah, governance consultant and lawyer, Governance Commission, July 12, 2012, Monrovia, Liberia.
Interview with attorney Alphonso Zeon, program official, Carter Center, July 12, 2012, Monrovia, Liberia.</t>
  </si>
  <si>
    <t>Interviews with Jamal Bennor, civil law judge, Ministry of Justice, July 6, 2012, in Benghazi, and July 16, 2012, in Tripoli. Formerly Coordinator of Justice of the National Transitional Council, September 2011 to June 2012.
Interview with Hicham Zouoagh, professor of constitutional law, Tripoli University, July 14, 2012, Tripoli
Code of Civil Procedure and Commercial Law, Article No. 273 called “The Content of the Judgment." http://www.aladel.gov.ly/main/modules/sections/item.php?itemid=28</t>
  </si>
  <si>
    <t>Interview with G. Kamchedzela, professor of law, University of Malawi. July 19, 2012.
Malawi Legal Information Institute. http://www.malawilii.org/search/node/high%20court%20type%3Acaselaw, accessed July 2012
Southern Africa Litigation Center. www.southernafricalitigationcentre.org, accessed July 2012</t>
  </si>
  <si>
    <t>Entretien avec Maître Modibo Sidibé, avocat à la cour, rencontré le 13 février 2013 au palais de justice de Bamako. 
Entretien avec Maître Boubacar Kéita rencontré à Bamako, précisément dans son cabinet à Sogoniko, février 2013.</t>
  </si>
  <si>
    <t>Maître Ahmed Salem Bouhoubeiny, Le chao institutionnel de la Mauritanie, 13 juin 2012, http://fr.alakhbar.info/4006-0-Le-chao-institutionnel-de-la-Mauritanie.html
MAURITANIA 2012 HUMAN RIGHTS REPORT. U.S. State Department, 2012. http://www.state.gov/documents/organization/204355.pdf
Abdoulaye Diagana, La Mauritanie sous la botte d'un tyran, http://aircrigeweb.free.fr/ressources/mauritanie/colloquesoudmauritanie/collMauritanieDiagana1.html</t>
  </si>
  <si>
    <t>Review of information and documents on court decisions available on the website of the Supreme Court of Mauritius. 2013. https://www.gov.mu/scourt/pubjudgment/pubViewP.do 
Interview of Mr. N.j Patten, barrister at law. Basset Chambers, Port Louis, Mauritius. June 3, 2012, in Palmar.
Press article in Le Mauricien on March 7, 2012, on the case of Quality Soaps v. Development Bank of Mauritius in the supreme court; here again the article details the reasons behind the verdict reached.
http://www.lemauricien.com/article/jugement-%E2%80%94-cour-supr%C3%AAme-quality-soaps-perd-sa-bataille-contre-la-dbm</t>
  </si>
  <si>
    <t>Efficiency Improvement of Judicial Justice ADALA. Justice Ministry Internal Bultin (Dual No. 5-6), p. 5 and 6. December 2011. http://www.justice.gov.ma/console/Uploads/Doc/Bultin%20Interne%20fr.pdf.
Justice Achievements in August 2011 Depliant VF. http://www.justice.gov.ma/fr/documentation/documentation.aspx?ty=0.
Parliamentary Counsel Invited the Minister of Justice to Open an Investigation Described in the Terms and Denominator and Ramid Recognizes the Existence of Imbalances. Assabah. July 26, 2012.
http://www.assabah.press.ma/index.php?option=com_content&amp;view=article&amp;id=29965:----700---&amp;catid=37:cat-laune&amp;Itemid=782.
Dahir approving the text of the Criminal Code Official Bulletin No. 2640 bis of Wednesday, June 5, 1963, section 146.
Justice, Business, Environment and Investment in Morocco: What Osmosis? What Symbiosis. Mustapha Maghriti. July 20, 2012. http://lecercle.lesechos.fr/economie-societe/recherche-economique/221150839/justice-environnement-affaires-et-investissement-mar.</t>
  </si>
  <si>
    <t>“Entidades públicas devem acatar sentenças proferidas pelos tribunais - apela José Carrilho.” Noticias. Redaccao. 23rd May 2012.
http://macua.blogs.com/moambique_para_todos/2012/05/entidades-p%C3%BAblicas-devem-acatar-senten%C3%A7as-proferidas-pelos-tribunais-apela-jos%C3%A9-carrilho.html
“A propósito da sentença do “caso Aeroportos” (um ano depois).” O Pais. Jeremias Langa. 27th May 2011.  
http://www.opais.co.mz/index.php/opiniao/90-jeremias-langa/14338-a-proposito-da-sentenca-do-caso-aeroportos-um-ano-depois.html
“Redução drástica de penas não evita prisão de António Munguambe.” O Pais. Jose Belmiro. 24th May 2011.  
http://opais.sapo.mz/index.php/politica/63-politica/14278-reducao-drastica-de-penas-nao-evita-prisao-de-antonio-munguambe.html</t>
  </si>
  <si>
    <t>Oliver C. Ruppel and Lotta N. Ambunda, "The Justice Sector &amp; the Rule of Law in Namibia: Framework, Selected Legal Aspects and Cases," 2012, Namibia Institute for Democracy and the Human Rights and Documentation Center, Windhoek.
Grobler v. Maria Pendukeni Ithana-Iivula and another judgment, I 3125-09, Acting Judge Kobus Miller, April 13, 2012.</t>
  </si>
  <si>
    <t>Interview with Barrister Adegboye, in Ibadan. June 26, 2012.
Field verification: The Researcher has read some of the judgments provided by tribunals on the Osun and Edo state gubernatorial elections. These judgments were also broadcasted live on the radio, June 2012
Judgment in the Governorship and Legislative Houses Election Petition Tribunal Holden ar Ibadan. March 30, 2009. http://www.yusufali.net/reports/Raufu_Adesoji_Aregbeshola_V_Olagunsoye_Oyinlola.pdf</t>
  </si>
  <si>
    <t>Eugene Mutara, veteran journalist, interviewed Nov. 7, 2012, Nyagatare, Eastern Province, Rwanda. 
Mark Ramba, journalist, Umuseke newspaper, interviewed Nov. 15, 2012, Butare, Southern Province, Rwanda.</t>
  </si>
  <si>
    <t>Graça Augusto, member of the Superior Council of the Bar, Bar Association, Sept. 17, 2012, at her office.
Mariam Masini, vice president, Santomean Association of Women Lawyers, Sept. 20, 2012, at her office.</t>
  </si>
  <si>
    <t>Seychelles Nation In the Seychelles Court of Appeal, December 22, 2011, Coram: MacGregor, PA, Fernando and Twomey, JJA, http://www.nation.sc/index.php?art=26047
Mr. Steve Lalande, Chief Executive Officer, Liaison Unit for Non-Governmental Organizations Seychelles, on July 4, 2012 at the Orion Mall Offices, Victoria, Mahe, Seychelles
Southern African Legal Information Institute, Judicial Opinion of Chow Vs. Michel and others. 2011. http://www.saflii.org/sc/cases/SCCC/2011/2.html</t>
  </si>
  <si>
    <t>Ibrahim Tommy, executive director, Center for Accountability and Rule of Law, interviewed Jan. 25, 2013, in his office.
Valnora Edwin, coordinator, Campaign for Good Governance, interviewed Jan. 28, 2013, at the offices of the Anti-Corruption Commission, Freetown.</t>
  </si>
  <si>
    <t>Democratic Alliance v. the Acting National Director of Public Prosecutions (288/11) [2012] ZASCA 15 (March 20, 2012).
Kruger v. the President of the Republic of South Africa, CCT 57/07 [2008] ZACC 17.</t>
  </si>
  <si>
    <t>SPLM’s Amum Acquitted of $30 Million Scam. Sudan Tribune. South Sudan. March 21, 2012. http://www.sudantribune.com/South-Sudan-SPLM-s-Amum-acquitted,41992
High Court Acquits Pagan Amum Of US $30 Million Scandal. Sudan Radio Service. March 22, 2012. http://www.sudanradio.org/high-court-acquits-pagan-amum-us-30-million-scandal</t>
  </si>
  <si>
    <t>Dr. Richard A. Lobban, executive director, Sudan Studies Association, interviewed March 5, 2013, in the state of Rhode Island, USA.
Above the Law, "Inside Straight: The Global Perspective That Lawyers Lack," Mark Herrmann, Nov. 29, 2012, http://abovethelaw.com/2012/11/inside-straight-the-global-perspective-that-lawyers-lack/</t>
  </si>
  <si>
    <t>"Swaziland: Gwebu and Another v Rex," African Human Rights Case Law Database, http://www.chr.up.ac.za/index.php/browse-by-subject/460-swaziland-gwebu-and-another-v-rex-2002-ahrlr-229-swca-2002.html
 "AG says he is more powerful," Swazi Observer, Feb. 8 2012, "http://www.observer.org.sz/index.php?news=35198</t>
  </si>
  <si>
    <t>Interview with Brian Cooksey, researcher: governance, investment and agriculture, Dar es Salaam, Oct. 22, 2012 
 Interview, Philip Connelly, consultant on public policy analysis, Arusha and Dar es Salaam, via Skype, Oct. 19, 2012</t>
  </si>
  <si>
    <t>Source n° 1 : Me Koffigoh Joseph Kokou, ancien Premier Ministre, avocat. Entretien du 20 août 2012.
 Source n°2 : Mme Ahadzi-Azanledji Justine, magistrate entretiens des 18 et 26 juillet 2012 à Lomé.</t>
  </si>
  <si>
    <t>- Rapport de la Mission UE de Diagnostic du système judiciaire et pénitentiaire en Tunisie (décembre 2011):
 http://eeas.europa.eu/delegations/tunisia/documents/more_info/rapfinal_ue_justice_dec2011_fr.pdf
 - Entretien téléphonique avec monsieur Mohamed Nadhem Kobbi, ancien magistrat et professeur de droit à l'institut supérieur de comptabilité et d'administration des entreprises de Tunis le 31 octobre 2012
 - Code pénal tunisien : 
 http://www.e-justice.tn/fileadmin/fichiers_site_francais/codes_juridiques/Code_procedure_penale_fr.pdf
 article 165 et suite du code pénal</t>
  </si>
  <si>
    <t>“Introduction to Ugandan Law,” Streams of Justice, Feb. 14, 2011, http://www.scribd.com/doc/75700453/Streams-of-Justice-Introduction-to-Ugandan-Law.
  Uganda Legal Information Institute, Constitutional Court Decisions, http://www.ulii.org/ug/judgment/constitutional-court.
 Interview with Ugandan State Attorney Sara Barungi, December 2012.</t>
  </si>
  <si>
    <t>Interview: Mr. Kapukutula Mwendalubi (LLB), Student, Zambia Institute of Advanced Legal Education(ZIALE), August 28, 2012, 01:00 p.m., Residence.
 Interview: Mr. Francis Mwale J.K., Legal Analyst, Transparency International Zambia (TIZ), September 13, 2012, 09:00 a.m., Institution's office.
 Interview: Anonymous, Advocate, Law Association of Zambia (LAZ), September 12, 2012, 11:30 a.m., Institution's office.</t>
  </si>
  <si>
    <t>In law, there is a supreme audit institution.</t>
  </si>
  <si>
    <t>A YES score is earned where there is a supreme audit institution which is a statutory body that audits all the
accounts of the national government. 
A NO score is earned where there is no supreme audit institution.</t>
  </si>
  <si>
    <t>The Supreme Audit Institution is known as "La Cour des comptes." According to the 2008 Constitution, article 170: "An audit office is instituted with the task of controlling a posteriori the finances of the state, the territorial collectivities and public services. The audit office prepares a yearly report that is addressed to the president of the republic. The law defines the prerogatives, the organization and the functioning of the audit office as well as the sanctions of its investigations."</t>
  </si>
  <si>
    <t>Article 182 of the Constitution and Law No. 13/10, of July 9 Organic Law of the Court of Auditors establish the creation of the Court of Auditors. Article 104 of the Angolan Constitution calls for the "execution of public finances subject to the principle of transparency and good governance with oversight from the National Assembly and the 'Tribunal de Contas' (Audit Court)."
Article 162 states, "The National Assembly will receive and analyze state accounts, the report from the Audit Court and all elements it deems necessary for its analyses according to the law."
Article 182 requires the court to submit an annual report.</t>
  </si>
  <si>
    <t>L'institution supérieure reconnue par la loi au Benin en terme de contrôle est la Chambre des Comptes de la Cour Suprême. En dehors de cette chambre, il existe des structures de contrôle comme l'Inspection générale d'Etat (IGE), les inspections générales de ministère et autres Cellule de Moralisation de la Vie Publique (CMVP), mais il ne s'agit pas d institutions suprêmes; elles sont parfois créées, redéfinies ou supprimées selon les besoins des gouvernants politiques. Les articles 131, 132, 133, 134 de la Loi 90-32 du 11 décembre 1990 portant Constitution de la République du Bénin
définissent les compétences générales et en matière d'audit de la Cour Suprême: 
Art. 131. - La Cour suprême est la plus haute juridiction de l'Etat en matière administrative, judiciaire et des comptes de l'Etat. Elle est également compétente en ce qui concerne le contentieux des élections locales. Les décisions de la Cour suprême ne sont susceptibles d'aucun recours. Elles s'imposent au pouvoir exécutif, au pouvoir législatif, ainsi qu'à toutes les juridictions.
Art. 132. - La Cour suprême est consultée par le Gouvernement plus généralement sur toutes les matières administratives et juridictionnelles. Elle peut, à la demande du Chef de l'Etat, être chargée de la rédaction et de la modification de tous les textes législatifs et réglementaires, préalablement à leur examen par l'Assemblée nationale.
Art. 133. - Le président de la Cour suprême est nommé pour une durée de cinq ans par le président de la République, après avis du président de l'Assemblée nationale, parmi les magistrats et les juristes de haut niveau ayant quinze ans au moins d'expérience professionnelle, par décret pris en Conseil des ministres. Il est inamovible pendant la durée de son mandat, qui n'est renouvelé qu'une seule fois. Les fonctions du président de la Cour suprême sont incompatibles avec la qualité de membre du Gouvernement, l'exercice de tout mandat électif, de tout emploi public, civil ou militaire, de toute autre activité professionnelle, ainsi que de toute fonction de représentation nationale.
Art. 134. - Les présidents de Chambre et les conseillers sont nommés parmi les magistrats et les juristes de haut niveau, ayant quinze ans au moins d'expérience professionnelle, par décret pris en Conseil des ministres par le président de la République, sur proposition du président de la Cour suprême et après avis du Conseil supérieur de la Magistrature. La loi détermine le statut des magistrats de la Cour suprême.</t>
  </si>
  <si>
    <t>The constitution states that there shall be an auditor general, whose office is a public office. The provision further states that the auditor general's mandate shall be to audit all the books of Botswana's accounts and that he shall not be at the direction of anybody in the performance of his tasks.</t>
  </si>
  <si>
    <t>La Cour des Comptes a été créée en 2000 dans le cadre des réformes du système judiciaire burkinabé. En plus de la Cour des Comptes,  il y a aussi l'Autorité Supérieure de l'Etat qui effectue des audits administratifs. 
L’initiative de la création de la Cour des Comptes entre également dans le cadre des réformes exigées par les Institutions de Bretton Woods de la part des pays en développement pour une meilleure utilisation des aides globales au développement.</t>
  </si>
  <si>
    <t>In Burundi, there are two institutions which are responsible for public audit, the State General Inspectorate (Inspection Generale de l'Etat) and the Public Accounts Court (Cour des Comptes).
The State General Inspectorate reports to the president of the Republic, who can but does not have to make the reports public, according to article 55 of the Law on Public Finance.
The Public Accounts Court reports to the Parliament giving it advice, observations, analyses and recommendations, according to article 54 of the Law on Public Finance. 
One can assert that the State General Inspectorate is an internal audit while the Public Accounts Court is a public one.</t>
  </si>
  <si>
    <t>The Ministry of Supreme State Control, which is Cabinet level and under the direct tutelage of the presidency of the republic, conducts targeted audits of government ministries, agencies and state-owned companies. The ministry also hosts the Budget and Financial Disciplinary Council, which as an executive branch body, imposes sanctions for malpractice in public financial management and enforces the 1974 Law on Responsibility of Managers of Public Finances. Also, the Audit Bench of the Supreme Court conducts annual audits of central government departments, local governments (councils), public entities and state-owned companies.</t>
  </si>
  <si>
    <t>The Law 84/IV/93 defines the authority, organisation and operation of the court of accounts and statutes of their judges. It is this law that defines the scope of the court of accounts (article 1); the nature of its mandate (article 2); its jurisdiction (article 3); the independence of other sovereignty organs (article 5), the enforceability of decisions (article 7); competencies (article 9), and determines the institutions under scrutiny of the court of accounts, such as presidency of republic, government bodies, armed forces and municipalities (article 16).</t>
  </si>
  <si>
    <t>En RCA, ce rôle est confié à la Cour des comptes. De ce fait, il convient de noter qu' au terme de l'article 90 de la constitution en son article 49, Alinéa 1, la Cour des comptes a compétence pour juger les comptes comptables publics, ceux des collectivités territoriales ainsi que des entreprises publiques. De part ses attributions, la Cour dispose de toutes les prérogatives pour exercer un contrôle efficace de la gestion publique. Il est ainsi fait obligation à tous les agents des entités soumises à son contrôle de communiquer tous les documents et pièces comptables et fournir les renseignements requis relatifs à la gestion de ces entités. Ils ne peuvent opposer ni l'obligation de réserve, ni le secret professionnel.
En plus de la Cour des comptes, on peut noter la mise en place de dix organes de contrôle dont on cite les deux principaux:
-Inspection Générale d'Etat; et
-Inspection Générale des Finances.</t>
  </si>
  <si>
    <t>Article 153 of the Constitution provides for an audit chamber within the supreme court. 
The audit chamber of the supreme court is tasked with the following: 
- Overseeing public expenditures;
- Assisting the executive and the legislature in controlling the execution the national budget; and
- Auditing state-owned companies</t>
  </si>
  <si>
    <t>La Section des Comptes de la Cour Suprême a une compétence très large en matière de Comptes publiques. Cette compétence lui est conférée par le Chapitre 3, Section 2, paragraphe 1, Article 172 de la loi organique du 27 juin 2005 relative à la Cour Suprême: 
Selon cet article, la Section des Comptes : 
 juge les comptes des comptables publics de deniers tels que définis par la réglementation en vigueur ; 
 vérifie la gestion financière des agents de l’ordre administratif  chargés de l’exécution du 
budget national et des autres budgets que les lois assujettissent aux mêmes règles ; 
 contribue à la sauvegarde du patrimoine public, à l’amélioration des méthodes et techniques de gestion et à la rationalisation de l’action administrative ; 
 contrôle les comptes de matière des comptables publics de matières ; 
 s’assure du bon emploi des crédits gérés par les services de l’État et des îles autonomes et  par les autres organismes publics ; 
 examine la gestion financière et comptable des organismes dotés de la personnalité civile et de l’autonomie financière et dans lesquels l’État ou les autres collectivités publiques ont un intérêt financier ; 
 peut, à tout moment, exercer tout contrôle soit de sa propre initiative, soit à la demande du Président de l’Union, du Président de l’Assemblée de l’Union ; 
 assiste le parlement et le Gouvernement de l’Union et des Îles dans le contrôle de  l’exécution de loi des Finances ; 
 peut, à tout moment, exercer tout contrôle soit de sa propre initiative, soit à la demande du Président de l’Union ou d’une île, des Présidents de l’Assemblée de l’Union ou d’une Île ;
 contrôle les comptes de matière des comptables publics de matières et de la sincérité des finances publiques.</t>
  </si>
  <si>
    <t>The Court of Accounts (Cour des Comptes) is by law the supreme audit institution of DR Congo. 
Its competencies are described as follows in the relevant law:
Art. 21. — The Court of Accounts disposes of the general and permanent authority to control the management of public finances and goods as well as of those of all public establishments defined in article 3 of this law. 
The court is in particular responsible for :
• auditing the general account of the Treasury;
• auditing public accounts;
• controlling and verifying the management and accounts of public establishments. 
The Court de Compte website can be found at http://www.courdescomptes.cd/</t>
  </si>
  <si>
    <t>The Court of Auditors or Cour des comptes, located in Abidjan, is an administrative court. Its primary responsibility is to ensure that accounts are published according to ethic standards. One other prerogative is the control of administration of funds for both private and public companies. In fulfilling its tasks, the court may be assisted by the legislative branch of the government. The funds in question are typically used by the public officials, public companies, state social security providers, or private organizations assisted by the state. The court is also responsible for auditing the accounts of the government, mayors, prefects and the president of the republic.
The court replaced the Chamber of Accounts of the Supreme Court, dissolved in 1998, as well as the Court of Cessation and the Council of State's prerogatives with regard to public audits.</t>
  </si>
  <si>
    <t>Il existe plusieurs institutions chargées de vérifier les comptes du gouvernement mais aussi des collectivités territoriales et des Établissements publics. Elle sont prévues par la constitution, par les lois et règlements. On peut citer l'inspection générale d’État, et la sous-direction d'audit entre autres, et l'Inspection Générale des Finances du Ministère des Finances et de l'Économie Nationale. Ces dernières sont accompagnées par une juridiction : la cour des comptes.
La principale institution est l'inspection Générale d’État. 
Créée par un décret du 26 novembre 2001 et placée directement sous l’autorité du Premier Ministre, l’Inspection Générale d’État est un organe permanent de contrôle et d’inspection des collectivités et organismes publics. « Sont soumis au contrôle de l’Inspection Générale de l’État, les services de l’État et des collectivités locales, les établissements publics nationaux et locaux, les organismes publics à vocation sociale, les sociétés d’État, les sociétés à participation financière publique ainsi que toute autre personne morale bénéficiant de concours financiers publics » (article 2 du décret). 
Elle dispose d’une compétence générale en matière de contrôle des deniers publics et d’une compétence spécifique qui lui permet d’effectuer, à tout moment et éventuellement de façon inopinée, toute opération de contrôle sur les recettes et les dépenses publiques.
Par ailleurs, l’inspection peut mener des missions ponctuelles d’études, de contrôle, d’inspection ou d’enquête nécessitées par des situations particulières. Dans ce cadre, elle peut être amenée à se saisir d’un dossier faisant ou ayant fait l’objet, d’un examen par une instance primaire de contrôle. Aussi, elle peut être associée aux travaux d’élaboration des programmes d’action établis en matière de réformes administratives et financières.
Il existe aussi au niveau du ministère de finances , une Sous-direction de l'Audit et du Suivi des comptes des Établissements publics et des Collectivités Territoriales. Créée le 24 mars 2010, cette structure est placée sous l'autorité directe du Trésorier Payeur National, Directeur du Trésor et de la Comptabilité Publique.
Et enfin, il existe une inspection générale de finances au niveau du ministère des finances. L'inspection générale des Finances est chargé d'effectuer, pour le compte du Ministre, le contrôle administratif et financier de l'ensemble des services du département, cette compétence est étendue à la vérification des opérations de service relevant d'autres autorités administratives habilitées par le Ministre des Finances à détenir ou manier des deniers publics. Elle est chargée notamment de l'inspection des services, de la réalisation de contrôles de nature financière et comptable et de missions d'études, d'assistance ou de suivi e
La cour des comptes est compétente pour juger des malversations constatées par ces institutions précitées.
Prévue par la constitution 66 de la constitution de 1992, elle verra le jour en 1997 sous la dénomination de chambre compte et des disciplines budgétaires. Elle assure la vérification des comptes et de la gestion des entreprises publiques. Elle sera transformée en cours de compte en 2008 par une révision constitutionnelle.
Il existe trop d'institutions chargées de contrôler l'utilisation des deniers publics. 
Certaines de ces institutions ont parfois les mêmes compétences, et peuvent parfois contrôler les mêmes institutions. Il y a une superposition des compétences. 
Dans un rapport de N.U, il est mis l'accent sur le fait que: les organes de contrôle interne (Inspection Générale d’État, Inspection Générale des Finances, Inspections internes des ministères) ont des missions différentes mais complémentaires. Cependant, l’absence ou la faible coordination et la dispersion de ces organes induit un manque de synergie entre les hommes et les ressources matérielles et financières, avec comme corolaire un manque d'efficacité. C'est ainsi que les Inspections internes des Ministères ne disposent pas en général de personnels et de crédits de fonctionnement et sont bien souvent tributaires de la bonne volonté des directions ou des services qu'elles doivent contrôler. Les personnels des organes de contrôle sont démotivés par la banalisation des résultats du contrôle et la quasi absence de suite aux contrôles opérés. Le travail de mobilisation des autorités Djiboutiennes en faveur du contrôle externe est pour ainsi dire parti « en fumée ». En effet, le local de la Cour des Comptes et de Discipline Budgétaire a entièrement brûlé en 2008. Toutes les ressources matérielles ont ainsi disparu ainsi que les archives et les manuels de procédures ou la bibliothèque. Les magistrats recrutés et formés dans les domaines de la comptabilité, du droit ou en gestion sont aujourd’hui au chômage technique et occupent des locaux de fortune.</t>
  </si>
  <si>
    <t>The Central Auditing Organization (CAO) was established by Law No. 52 of 1942 under the name of "Bureau (Divan) of Accounting" as an independent supervision agency of public finances, then it was renamed the "Bureau (Divan) of Auditing" by Law 230/1960 to monitor the financial and administrative operation of civil service agencies, and companies and banks receiving public funds. By Law 129 of 1964, it was renamed the CAO. Law No. 44 of 1965 was issued to regulate the supervision of public institutions and companies, and Law 31 of 1971 to control the relationship of the CAO with Parliament.
The original purpose of the CAO was to assist Parliament in overseeing state finances and civil servants. However, Law No. 144/1988 was issued to cancel Laws 129/1964, 44/1965 and 31/1971, then amended by Law 157 of 1998. Hence, the CAO became subordinate to the president rather than Parliament, to whom the CAO now submits its reports. It does not have the authority to give penalties or turn perpetrators over to the General or Administrative Prosecution Authorities. The result is that the government and public institutions ignore the CAO. Annual reports on government and public institutions' expenditures can be accessed only by a limited number of people.</t>
  </si>
  <si>
    <t>Chapter IX (“On the Supreme Audit Institution”) in the 2012 Constitution consists of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supreme audit institution is technically an autonomous oversight body with its own administration and budget, according to section 2 of article 115.
The supreme audit institution envisaged in the National constitution has, however, not been implemented.</t>
  </si>
  <si>
    <t>The constitution, in Chapter VII, Article 55, subarticles 1-3, states:
"There shall be an Auditor General who audits the revenues and expenditures and other financial operations of government and who reports annually his findings to the National Assembly, appointed for five years by the President with the approval of the National Assembly and shall be accountable to the National Assembly; and the detailed organization, powers and duties of the Auditor General shall be determined by the law."
However, no proclamation has been issued that determines the organization, powers and duties of the audit institution. Most of the auditing activities are based on general practices linked to the working principles inherited from the Ethiopian systems and custom of auditing. The practices of auditing by the auditor general usually are reflected in other proclamations, like the one that established the Eritrean National Mining Corp (157/2006 -- Article 17 -- External Auditors). The law authorizes independent external auditors to audit the financial books and records, as well as the business performance of the corporation; verify the correctness and accuracy of the business sheet, profit and loss account, inventory of assets, and records; and certify the auditors' evaluation and submit their report along with their recommendation, if any.</t>
  </si>
  <si>
    <t>The Federal Democratic Republic of Ethiopia Constitution, Article 101, establishes that the auditor general shall, upon recommendations of the prime minister, be appointed by the House of Peoples’ Representatives. The auditor general shall audit and inspect the accounts of ministries and other agencies of the federal government to ensure that expenditures are properly made for activities carried out during the fiscal year and in accordance with the approved allocations, and submit his reports thereon to the House of Peoples’ Representatives. The auditor general shall draw up and submit for approval to the House of Peoples’ Representatives his office’s annual budget. The details of functions of the auditor general shall be determined by law.</t>
  </si>
  <si>
    <t>Article 76 (L.47/2010 du 12 janvier 2011)
La Cour des Comptes est la plus Haute Juridiction en matière de Contrôle des finances publiques. A cet effet :
- Elle assure le contrôle de l'exécution des lois de finances et en informe le Parlement et le Gouvernement ;
- Elle vérifie la régularité des recettes et des dépenses décrites dans les comptabilités publiques et s'assure, à partir de ces dernières, du bon emploi des crédits, fonds et valeurs gérés par les services de 1'Etat ou par les autres personnes morales de droit public ;        
- Elle assure la vérification des comptes et de la gestion des entreprises publiques et organismes à participation financière publique ;
- Elle juge les comptes des comptables publics ; 
- Elle déclare et apure les gestions de fait ; 
- Elle sanctionne les fautes de gestion commises à l'égard de l'Etat, des collectivités locales et des organismes soumis à son contrôle.
Article 77 (L. 13/2003 du 19 août 2003) :
La Cour des Comptes jouit de l'autonomie de gestion financière. Les crédits nécessaires à son fonctionnement sont inscrits dans la loi des finances.
La Loi Organique n°11/94 du 17 septembre 1994 fixant l’organisation, le fonctionnement, les compétences et les règles de procédures de la Cour des Comptes.</t>
  </si>
  <si>
    <t>Section 158 of the constitution creates the National Audit Office and the office of auditor general. 
Section 160 (1) of the constitution provides for the functions of the auditor general: "The Auditor General shall
(a) before any money is withdrawn from the Consolidated Fund or any other public fund, ensure that the withdrawal is in accordance with the provision charging the same on that fund or the relevant Appropriation Act or other Act of the National Assembly and that it complies with the procedures prescribed by an Act of the National Assembly;
(b) satisfy himself or herself that money charged on the Consolidated Fund or other public fund, or appropriated by an Act of the National Assembly, and expended, has been applied for the purpose for which it was so charged or appropriated, and that expenditure conforms to the authority that governs it;
(c) at least once in every year audit and report on the public accounts of The Gambia, the accounts of all offices and authorities of the Government of The Gambia, the accounts of the courts, the accounts of the National Assembly and the accounts of all enterprises;
(d) within six months of the end of the immediately preceding financial year to which each of the accounts referred to in paragraph (c) relates, report to the National Assembly on the accounts and draw attention to any irregularities in the accounts audited and to any other matter which, in his or her opinion, ought to be brought to the notice of the National Assembly;
(e) after his or her annual reports on the accounts of the Government of The Gambia, of all offices and authorities of the Government, of the courts and of the National Assembly have been discussed in the National Assembly, cause the same to be published for public information: Provided that where there is any undue delay in the discussion of any such accounts in the National Assembly, the Auditor General may publish his or her report in advance of such discussion; and 
(f) exercise such other functions as may be conferred on him or her by an Act of the National Assembly."
The National Audit Office, headed by the auditor general, assists the auditor in the performance of the functions conferred by law (Section 159 (1) of the constitution).
By virtue of Section 158 (2), the auditor general is appointed by the president after consultation with the Public Service Commission. Under Section 158 (2), the auditor general "may be removed from office only for inability to perform the functions of his or her office (whether from infirmity of mind or body or from any other cause) or for misbehaviour or incompetence." 
According to Section 160 (7), the auditor general is also "not to be subject to the direction or control of any other person or authority." The salaries, allowances and retirement benefits of the auditor general are charged to the Consolidated Fund (Section 156 (2) of the constitution).
Other relevant laws include the Finance and Audit Act and Government Budget Management and Accountability Act. The Finance and Audit Act provides for the management, control and audit of public funds of The Gambia. It also outlines the powers and duties of the auditor general in auditing public accounts and ensuring that public funds are disbursed according to budgetary line-items or purposes. The Government Budget Management and Accountability Act provides the legal framework for the management of the government budget in The Gambia and specifies government bodies responsible for the budget’s preparation, presentation and implementation.</t>
  </si>
  <si>
    <t>Article 187 of the 1992 Constitution of the Republic of Ghana provides for the appointment of the auditor general, while Article 188 provides for the establishment of the Audit Service. The Audit Service Act, 2000 (Act 584), also provides for the establishment of the Audit Service with the auditor general as the head of the service.</t>
  </si>
  <si>
    <t>L'institution supérieure de contrôle en Guinée est la Cour des Comptes, instituée par l'article 116 de la Constitution de 2010.  
Article 116:  "La cour des comptes est la juridiction de contrôle a postériori,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l’État. Elle connait également les comptes des campagnes électorales et de toute matière qui lui est attribuée par la loi.
La Cour des Comptes est également chargée de contrôler les déclarations des biens telles que reçus par la Cour Constitutionnelle."</t>
  </si>
  <si>
    <t>The Kenya National Audit Office, headed by the auditor general, is an independent and supreme constitutional office established by the new constitution of Kenya and mandated to audit the central government, county governments and state corporations annually.</t>
  </si>
  <si>
    <t>The Liberia supreme audit institution is the General Audit Commission (GAC). The GAC reports to the national legislature.</t>
  </si>
  <si>
    <t>The Libyan Constitution of 1969, Article 166 states: “The Audit Oﬃce shall audit the Government accounts and shall report to Parliament on the result of the audit. The powers of the Audit Oﬃce and its constitution and rules of exercising its auditing powers shall be determined by law.”
There is a single organism in Libya, providing both auditing of all public budget and accounting, and monitoring and investigating public corruption, the Diwan Al Muhasaba. It was established by Law No. 11, 2001. This body investigates all violations regarding public finance and administration, can monitor and audit all projects in which the state participates for more than 20 percent, and certifies all contracts that exceed 500,000 Libyan dinars.
Before the revolution, administrative and budget monitoring bodies were separate, but the National Transitional Council merged them.</t>
  </si>
  <si>
    <t>In law, there is a supreme audit institution but it is indirectly and directly controlled by the executive. The Cour des Comptes is part of the Supreme Court of Madagascar. The Supreme Court was set up during the transitional period led by a government established after a coup. It exists but its legitimacy is contested. 
Supreme Court of Madagascar is composed of three courts: the Supreme Court, the State Council, and the Court of Account. (Cour des Comptes or supreme audit institution)
The Cour des Comptes is in charge of:
–  Judgment of the accounts of public accountants;
–  Control of the  enforcement of the law of finances.
–  Audits of the public enterprises and state bodies accounts and managements 
-– Appeals of the judgments of  financial courts. (tribunaux financiers)
–  Appeal court judgments financial.
Paraphrase of LOI N° 2001-025:
"RELATIF AU TRIBUNAL ADMINISTRATIF ET AU TRIBUNAL FINANCIER
In accordance with Articles 109 and 110 of the Constitution, the Council of State and the supreme audit court can  decide in appeal or cassation judgments rendered by administrative and financial courts exercising in the Autonomous Provinces.
Also,  these courts of first instance have to be created and implemented.
In order to comply with the constitutional provisions on the subject, it is proposed to create in one hand, the administrative courts, in the other hand, the financial courts , which are respectively the administrative courts and those of the financial.
....
This is the purpose of this Act." 
The Autonomous Provinces do not exist anymore in the constitution of the IVth Republic, so there are no regional branches of those administrative and financial courts. That means that nothing is effective and working.
PARAPHRASE OF CONSTITUTION of the IVth  Republic
"Chapter III. On the supreme court
art. 121, 122, 123
Article 121.
The Supreme Court oversees the proper functioning of the judicial, administrative and financial courts . It includes:   - It is composed of  Court of Cassation;   - the Council of State;   - the Supreme Court of Audit.
Article 122.
The First President and the Attorney General of the Supreme Court are the leaders of this high court.
They are respectively appointed by decree of the Council of Ministers in accordance with the proposals of the High Council of the Judiciary preferably among the oldest in the highest rank of magistrates respectively of the judicial, administrative and financial.
Article 123.
The First President of the Supreme Court is assisted by three vice-presidents, assigned respectively to the President of the Court of Cassation, Council of State and the Supreme Court of Audit.
Each Vice-President is appointed by the Council of Ministers by the  Decree of the President of the Republic in accordance with the proposals of the High Council of the Judiciary, preferably among the oldest in the highest rank of magistrates respectively of the judiciary, administrative and financial."</t>
  </si>
  <si>
    <t>Section 184 (1) of the Constitution of the Republic of Malawi establishes the office of the auditor general. It reads:
There shall be the office of the Auditor General who shall audit and report on the public accounts of Malawi, and shall exercise such other powers in relation to the public accounts and the accounts of public  authorities and bodies as may be prescribed by an Act of Parliament, in so far as they are compatible with the principal duties of that office.
This constitutional provision is supported by the Public Audit Act which outline the powers and the functioning of the Office of the Auditor General.</t>
  </si>
  <si>
    <t>Le Mali n’a pas de Cour des Comptes. Par contre, il dispose d'une Section des Comptes au sein de la Cour Suprême. Le Vérificateur Général, responsable de cette Section, a pour missions entre autres, selon la loi l'institutant, "de contrôler la régularité et la sincérité des opérations de recettes et de dépenses effectuées par les institutions de la République, les administrations d’Etat, les collectivités territoriales, les établissements publics ou tout autre organisme bénéficiant du concours financier de l’État [...]"
Pour mettre en place la Cour des Comptes, le Mali, en décembre 2012, a  ratifié des Traités et Conventions en la matière, notamment dans le cadre de l'UEMOA qui en a fait une exigence pour ses 8 Etats membres. Dans le cadre de l'appui budgétaire aussi, le Gouvernement du Mali s'était engagé fermement devant ses partenaires techniques et financiers à faire de la création de la Cour des Comptes une priorité majeure. Cependant, là aussi, ce déclencheur n'a pas pu être réalisé par manque de volonté politique.
Le Mali a aussi initié une campagne de sensibilisation dont l'objectif est de renforcer les capacités d'intervention de la Section des comptes, afin de lui permettre de jouer efficacement son rôle de juridiction financière, parmi lesquelles on peut citer l'assistance aux autorités maliennes pour la création et la consolidation de la nouvelle Cour des Comptes. Le Docteur Abdoulaye Sall, Ministre des Relations avec les Institutions du Mali a rappelé que la création d'une Cour des Comptes au Mali est d'une grande nécessité pour une bonne gouvernance. Il a révélé que c'est seulement le Mali et le Bénin, sur les huit Etat membres de l'UEMOA, qui n'ont pas encore créé leur Cour des Comptes. 
Selon le président de la Cour Suprême du Mali, Nouhoum Tapily, cette Cour des Comptes qui verra le jour contribuera à une plus grande transparence dans la gestion des sous de l'Etat. « La Cour des Comptes, juridiction supérieure de contrôle des finances publiques, assiste le Parlement et le Gouvernement dans le contrôle de l'exécution de la loi de finances. Une loi organique fixe les missions, l'organisation et le fonctionnement de la Cour des Comptes ainsi que la procédure suivie devant elle », a-t-il précisé.</t>
  </si>
  <si>
    <t>La Cour des Comptes est l’Institution supérieure, indépendante chargée du contrôle des finances publiques. Son organisation et son fonctionnement ainsi que le statut de ses membres seront fixés par une loi organique.
La Cour des Comptes de Mauritanie a été instituée par la Constitution du 20 juillet 1991, qui dispose dans son article 68 que « la Cour des comptes assiste le Parlement et le Gouvernement dans le contrôle de l'exécution des lois de finances. »
Les deux lois ordinaires, l'une régissant l’organisation et le fonctionnement (93-19), l'autre portant sur le statut des membres de la Cour des Comptes (93-20), ont été approuvées en janvier 1993.
Plus récemment, il y a, la Loi Constitutionnelle n° 2012-015 portant révision de la Constitution du 20 juillet 1991 dit concernant la Cour des comptes, ce qui suit :
"La Cour des Comptes est l’Institution supérieure, indépendante chargée du contrôle des finances publiques. Son organisation et son fonctionnement ainsi que le statut de ses membres seront fixés par une loi organique."
D'autres instances de controle sont:
-L'Inspection Générale de l'Etat (IGE)
-L'inspection générale des finances (IGF)
-L'Autorité de régulation (ARE)</t>
  </si>
  <si>
    <t>Chapter 10, Article 110 of the Constitution of Mauritius provides for the post of director of audit. This office audits the accounts of government and the courts.
Extract from the Constitution of Mauritius, Chapter 10, Section 110, Director of Audit:
(1) There shall be a Director of Audit, whose office shall be a public office and who shall be appointed by the Public Service Commission, acting after consultation with the Prime Minister and the Leader of the Opposition.
(2) The public accounts of Mauritius and of all courts of law and all authorities and officers of the Government shall be audited and reported on by the Director of Audit and for that purpose the Director of Audit or any person authorised by him in that behalf shall have access to all books, records, reports and other documents relating to those accounts:
Provided that, if it is so prescribed in the case of any body corporate directly established by law, the accounts of that body corporate shall be audited and reported on by such person as may be prescribed.
(3) The Director of Audit shall submit his reports to the Minister responsible for finance, who shall cause them to be laid before the Assembly.
(4) In the exercise of his functions under this Constitution, the Director of Audit shall not be subject to the direction or control of any other person or authority.</t>
  </si>
  <si>
    <t>The Constitution of July 1, 2011 creates the a supreme audit institution to control all the budget and expenditure of the state. (Articles147 to 150).
The Financial Judicature Code (2002) sets forth programming operations audit and control and receives the accounts of public accountants in order to hit all sectors and services.
The first audit office was created in 1979. Constitutionalization was adopted in 1996 (see 1996 Constitution). The second court has been created by Royal Decree No. 1-02-124 of June 13, 2002.</t>
  </si>
  <si>
    <t>Articles 228, 229 and 230 of Section III of the Constitution of the Republic indicate the existence of the supreme audit institution. The constitution, in article 228, mentions:
1. The Administrative Court [Tribunal Administrativo] shall be the highest body in the hierarchy of administrative, customs and fiscal courts.
2. The Administrative Court shall control the legality of administrative acts and the application of rules and regulations issued by the Public Administration, and it shall scrutinize the legality of public expenditure and the enforcement of liability for financial infractions.</t>
  </si>
  <si>
    <t>The relevant law states: The Auditor-General is appointed by the President on recommendation of the Public Service Commission and the approval of the National Assembly in terms of Article 127 of the Constitution of Namibia and derives his (or her) responsibilities and duties from Section 25 and 26 of the State Finance Act, 1991 (Act 31 of 1991). The Auditor-General is appointed for a period of five years.</t>
  </si>
  <si>
    <t>Section 85(2) of the Constitution of the Federation Republic of Nigeria 1999 provides that the public accounts of the federation and of all offices and courts of the federation shall be audited and reported on by the auditor general, who shall submit his report to the National Assembly; and for that purpose, the auditor general or any person authorized by him in that behalf shall have access to all the books, records, returns and other documents relating to those accounts.
Similarly, Section 85(4) of the Constitution stipulates that the auditor general shall have power to conduct periodic checks on all government statutory corporations, commissions, authorities and agencies, including all persons and bodies established by an act of the National Assembly. Furthermore, Section 301 vests the auditor general of the federation with the power to audit the account of area councils in the Federal Capital Territory.
Section 85(6) of the 1999 Constitution of the Federal Republic of Nigeria states that “in the exercise of his function under the Constitution, the Auditor General shall not be subject to the director or control of any other authority or person.”
The main function of the public accounts committees is to review whether public money was not spent for the approved purpose and with due regard to efficiency, economy and effectiveness. Much of its work is based on the auditor general’s report. The committees hold public sittings to review audit findings. These public sittings are usually attended by the auditor general and his team, as well as the accounting officer (permanent secretary) of the audited ministry or office. The ministry or office is expected to defend itself on issues reported on and explain what they have done in respect to the report.</t>
  </si>
  <si>
    <t>The Office of Auditor General, or OAG, was established in 1998 and began operations in March 2000. Article 183 of the 2003 constitution recognizes the OAG as the supreme audit institution and defines it as an independent office vested with legal personality and financial and administrative autonomy. 
Last year, the Parliament established the Public Accounts Committee, which scrutinizes auditor general reports.</t>
  </si>
  <si>
    <t>The Court of Auditors is the supreme audit institution in São Tomé and Príncipe and audits all the accounts of the national government.
Law 3/99 states in its Art.1: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t>
  </si>
  <si>
    <t>L'article 92 de la constitution du Sénégal donne à la cour des comptes la possibilité, l'obligation et le droit de vérifier la gestion des fonds publics au Sénégal. Les membres de cette cour sont nommés par décret présidentiel où ils y entrent par concours. Ils sont tous des magistrats de formation avec expérience. Chaque année, cette cour fait l'audit des ministères et des agences gouvernementales et des collectivités locales et des rapports sont transmis au procureur de la République et au Chef de l'Etat. Il arrive ainsi que cette cour recommande des sanctions contre des auteurs de fautes graves de gestions financières et administratives. L'article stipule que "La Cour des Comptes juge les comptes des comptables publics. Elle vérifie la régularité des recettes et des dépenses et s’assure du bon emploi des crédits, fonds et valeurs gérés par les services de l’Etat ou par les autres personnes morales de droit public. Elle assure la vérification des comptes et de la gestion des entreprises publiques et organismes à participation financière publique. Elle déclare et apure les gestions de fait. Elle sanctionne les fautes de gestion commises à l’égard de l’Etat, des collectivités locales et des organismes soumis à son contrôle". 
La constitution sénégalaise dans son article 96 stipule que «le Conseil Constitutionnel connaît de la constitutionnalité des lois et des engagements internationaux, des conflits de compétence entre l'exécutif et le législatif, des conflits de compétence entre le Conseil d'Etat et la Cour de Cassation, ainsi que des exceptions d'inconstitutionnalité soulevées devant le Conseil d'Etat ou la Cour de Cassation. Les décisions du Conseil Constitutionnel ne sont susceptibles d'aucune voie de recours. Elles s'imposent aux pouvoirs publics et à toutes les autorités exécutives. Il connaît des décisions de la Cour des Comptes par la voie de recours en cassation. Il est compétent en dernier ressort dans le contentieux des inscriptions sur les listes électorales et des élections aux conseils des collectivités territoriales. Il connaît, par la voie du recours en cassation, des décisions des cours et tribunaux relatives aux autres contentieux administratifs, à l'exception de ceux que la loi organique attribue expressément à la Cour de Cassation. En toute autre matière, la Cour de Cassation se prononce par la voie du recours en cassation sur les jugements rendus en dernier ressort par les juridictions subordonnées.
La Cour des Comptes juge les comptes des comptables publics. Elle vérifie la régularité des recettes et des dépenses et s'assure du bon emploi des crédits, fonds et valeurs gérés par les services de l'Etat ou par les autres personnes morales de droit public. Elle assure la vérification des comptes et de la gestion des entreprises publiques et organismes à participation financière publique. Elle déclare et apure les gestions de fait. Elle sanctionne les fautes de gestion commises à l'égard de l'Etat, des collectivités locales et des organismes soumis à contrôle », et l’article 97 d’ajouter «Sauf cas de flagrant délit, les membres du Conseil Constitutionnel ne peuvent être poursuivis, arrêtés, détenus ou jugés en matière pénale qu'avec l'autorisation du Conseil et dans les mêmes conditions que les magistrats du Conseil d'Etat, de la Cour de Cassation et de la Cour des Comptes. Sauf cas de flagrant délit, les magistrats du Conseil d'Etat, de la Cour de Cassation et de la Cour des Comptes ne peuvent être poursuivis, arrêtés, détenus ou jugés en matière pénale que dans les conditions prévues par la loi organique portant statut des magistrats. »</t>
  </si>
  <si>
    <t>Constitution of Seychelles (1993), Article 158 (1) states: "There shall be an Auditor-General who shall be appointed by the President from candidates proposed by the Constitutional Appointments Authority."
The Auditor-General Act 2010 establishes the functions and powers of the Auditor General.</t>
  </si>
  <si>
    <t>The constitution provides for the appointment of an auditor general to audit the public accounts of the country. The Audit Service Act also provides for establishment of the Audit Service, to consist of the auditor general, the Audit Service Board and the Audit Service.</t>
  </si>
  <si>
    <t xml:space="preserve">There shall be the following support institutions of the Transitional
Federal Government: (a) Auditor General, according to the Somali Federal Charter. </t>
  </si>
  <si>
    <t>Chapter 9 (Section 181) of South Africa's constitution provides for a supreme audit institution, the Office of the Auditor-General. The Auditor-General is established as one of the "Chapter 9" institutions, responsible for the strengthening of democracy.</t>
  </si>
  <si>
    <t>Article 184 (1) of the The Transitional Constitution of the Republic of South Sudan stipulates the establishment of the National Audit Chamber, which is now operational.
184 subsection (1) states that, “There shall be established an independent institution to be known as the National Audit Chamber, consisting of persons of proven professional competence, experience, integrity and impartiality.”
Article 6 of the Audit Chamber Act is about the establishment of the chamber and its independence.  
Article 6, subsection (1) states that, “There shall be established, in Southern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t>
  </si>
  <si>
    <t>The supreme audit institution is the Auditor General's Chamber. The constitution states that "the National Audit Chamber shall set auditing standards for the whole country and supervise the financial performance of the national government, including revenue collection and expenditure, in accordance with the budgets approved by the national and state legislatures."</t>
  </si>
  <si>
    <t>The office of the Auditor General now serves as the Supreme Audit Institution, according to Audit Act No. 4 of 2005. It works in tandem with the Central Budget Authority (CBA) in the form of a Directorate of Budget and Economic Affairs located in the Ministry of Finance, which has historically exercised this role. 
CBA is also involved in the review of legislation governing the Office of Public Finance Management and the procurement procedures and processes, establishing an independent Internal Audit Department outside the Treasury Department. It will have its own procedures and operation manuals.</t>
  </si>
  <si>
    <t>Article 143 of the Constitution describes the appointment and broad functions of the National Audit Office. The Public Finance Act 2004 and the Public Audit Act of 2008 describes reporting, accountability and other arrangements. The Public Audit Act 2008 broadens the scope of work of the Audit Office to include value for money audits to establish the economy, efficiency and effectiveness of the use of public resources.</t>
  </si>
  <si>
    <t>L'article 107 de la Constitution Togolaise adoptée par référendum du 27 septembre 1992, promulguée le 14 octobre 1992, révisée par la Loi n° 2002-029 du 31 décembre 2002 et modifiée à son article 52 alinéa 1er par la Loi n° 2007-008 du 07 février 2007 dispose à ses alinéas 1 &amp; 2: "La cour des comptes juge les comptes des comptables publics". "Elle assure la vérification des comptes et de la gestion des établissements publics et des entreprises".</t>
  </si>
  <si>
    <t>La cours des comptes a été créée par la constitution de 1959 en tant qu'institution constitutionnelle. Elle a été confirmée après la révolution.</t>
  </si>
  <si>
    <t>The Constitution of the Republic of Uganda states that there shall be an auditor general who shall be appointed by the president with the approval of Parliament and whose office shall be a public office. The auditor general shall audit and report on the public accounts of Uganda and of all public offices, including the courts, the central and local government administrations, universities and public institutions of like nature, and any public corporation or other bodies or organizations established by an act of Parliament.</t>
  </si>
  <si>
    <t>The Constitution of Zambia of 1996 Article 121 provides for the existence of the office of the Auditor-General, which states that (1) There shall be an Auditor-General for the Republic whose office shall be a public office and who shall, subject to ratification by the National Assembly, be appointed by the President. 
The draft Constitution of Zambia Article 285 also provides for the existence of the office of the Auditor-General.
And under paragraph 2 (c), the article says: 
(2) It shall be the duty of the Auditor-General - 
c) to audit the accounts relating to the general revenues of the Republic and the expenditure of moneys appropriated by Parliament, the National Assembly, the Judicature, the accounts relating to the stocks and stores of the Government and the accounts of such other bodies as may be prescribed by or under any law</t>
  </si>
  <si>
    <t>Constitution of Algeria, 1996, Article 170. http://www.algeria-un.org/default.asp?doc=-c3p1</t>
  </si>
  <si>
    <t>Angolan Constitution, Articles 104, 162 and 182 http://www.governo.gov.ao/VerLegislacao.aspx?id=413.</t>
  </si>
  <si>
    <t>Loi 90-32 portant constitution de la République du Bénin, Articles 131, 132, 133, 134. http://www.bj.refer.org/benin_ct/cop/assemble/constitution/constitution.html</t>
  </si>
  <si>
    <t>Constitution of Botswana, Section 124. http://www.commonlii.org/bw/legis/const/1966/1.html
Finance and Audit, Chapter 54:01, Part V.</t>
  </si>
  <si>
    <t>DECRET N° 2005-258/PRES/PM/MFB portant modalités de contrôle des opérations financières de l'Etat et des autres organismes publics http://www.cour-comptes.gov.bf/index.php?option=com_content&amp;view=article&amp;id=9&amp;Itemid=28 : visite le 15 aout 2012
Loi organique n°14-2000/AN du 16 mai 2000 portant composition, attribution, organisation et fonctionnement de la Cour des Comptes. http://www.google.bf/url?sa=t&amp;rct=j&amp;q=&amp;esrc=s&amp;source=web&amp;cd=1&amp;ved=0CCcQFjAA&amp;url=http%3A%2F%2Ftrack.unodc.org%2FLegalLibrary%2FLegalResources%2FBurkina%2520Faso%2FLaws%2FLoi%252014_00%2520sur%2520la%2520Cour%2520des%2520comptes%2520%282000%29.doc&amp;ei=HqoxUvKlDYOB4gSKmYCoAg&amp;usg=AFQjCNHImfHYtBZQtYCTX6dHGC8-H4dRdA</t>
  </si>
  <si>
    <t>Inspection Générale de l'Etat, established by presidential  Decret 100/277, Sept. 26, 2006,  http://www.aisccuf.org/index.php?id=248 
Burundi Constitution Article 178, Act 1/35 of Dec. 4, 2008, on Public Finances(articles 52-54, 57, 59-61) and Statute 1/002 of March 31, 2004 http://www.aisccuf.org/index.php?id=270 .</t>
  </si>
  <si>
    <t>Article 38(2) of the 1996 amended constitution, regarding the Supreme Court. http://www.intosaiitaudit.org/mandates/mandates/Mandates/Cameroon.html
Article 41 of the 1996 amended constitution defining the Audit Bench. http://www.intosaiitaudit.org/mandates/mandates/Mandates/Cameroon.html
Law No. 2003/005 of April 21, 2003, creating the Audit Bench of the Supreme Court.
Decree No. 2005/374 of Oct. 11, 2005, creating the Ministry of Supreme State Control at the presidency of the republic.</t>
  </si>
  <si>
    <t>1. Rules of Court - Decree-Law 47/89 of June 26:
"Authority, organisation and operation of the court of accounts and statutes of the their judges - Law number 84/IV/93", Article 5, 6. 
Link/attachment: http://www.tribunalcontas.cv/index.php?option=com_jdownloads&amp;Itemid=496&amp;view=finish&amp;cid=41&amp;catid=12.
2. Law of the court of auditors, which is on the website, you can display art. 219 (Court of Auditors) of the Constitution of the Republic of Cape Verde.</t>
  </si>
  <si>
    <t>Constitution du 27 décembre 2004, Article 90 etc.  République Centrafricaine;
Augustin KONGATOUA, Conseiller auprès de la cour constitutionnelle, Maître de Conférence à l'Université de Bangui, mai 2012 Bangui;
YAMINDI Edmond, Avocat à la cour, Barreau de la République Centrafricaine, Bangui, Mai 2012.</t>
  </si>
  <si>
    <t>Article 153 of the Constitution. http://www.cefod.org/legitchad/web/texte/10</t>
  </si>
  <si>
    <t>Cour Suprême, Section des Comptes, Loi organique du 27 juin 2005 relative à la Cour Suprême, Chapitre 3, de la section des comptes. http://www.droit-afrique.com/images/textes/Comores/Comores%20-%20Loi%202005%20Cour%20Supreme.pdf</t>
  </si>
  <si>
    <t>6 février 1987 – ordonnance de loi 87-005 fixant la composition, l’organisation et le fonctionnement de la Cour des comptes, Article 21, http://www.leganet.cd/Legislation/Droit%20Public/compta/OL.06.02.1987.htm
Cour des Comptes, http://www.courdescomptes.cd/</t>
  </si>
  <si>
    <t>TITLE VIII, Article 102. The Constitution of Cote d’Ivoire, Law No 2000-513 of August 1, 2000. http://www.gouv.ci/doc/textes_fondamentaux/CONSTITUTION%20AOUT%202000.doc</t>
  </si>
  <si>
    <t xml:space="preserve">Décret n°2001-0222/PM  portant création d’une Inspection Générale d’Etat de 2001
Site web de l'inspection génerale d'Etat, http://www.ige.dj 
LA COUR DES COMPTES, http://www.aisccuf.org/index.php?id=105 (la cour de  comptes ne dispose pas de site internet à ce jour. Néanmoins, elle a intégré l'association des institutions supérieures de contrôle ayant en commun l'usage du français). </t>
  </si>
  <si>
    <t>The Central Auditing Organization (CAO), Law No. 129/1960 &amp; Law No. 144/1988.</t>
  </si>
  <si>
    <t>Republic of Equatorial Guinea Constitution.  (2012) .  Article 115
http://www.guineaecuatorialpress.com/imgdb/2012/LEYFUNDAMENTALREFORMADA.pdf</t>
  </si>
  <si>
    <t>Constitution of Eritrea, May 1997, Chapter VII, Miscellaneous Provisions; 
Article 55, Auditor General;  subarticles 1-3. http://www.refworld.org/cgi-bin/texis/vtx/rwmain?docid=3dd8aa904</t>
  </si>
  <si>
    <t>Federal Democratic Republic of Ethiopia Constitution, Article 101, the Auditor General and General Auditor Establishment Proclamation, http://www.ethiopian-law.com/federal-laws/fdre-constitution.html</t>
  </si>
  <si>
    <t>La Constitution de la République Gabonaise, Article 76 (L.47/2012 du 12 janvier 2011)
; http://www.ilo.org/wcmsp5/groups/public/---ed_protect/---protrav/---ilo_aids/documents/legaldocument/wcms_126858.pdf
La Loi organique sur la Cour des Comptes
La Direction du Contrôle Financier et du Contrôle d'Etat</t>
  </si>
  <si>
    <t>Sections 158 to 160 of the 1997 Constitution of The Gambia, http://www.accessgambia.com/information/constitutiongambia.pdf
Finance and Audit Act and Government Budget Management and Accountability Act, 1965</t>
  </si>
  <si>
    <t>Articles 187 &amp; 188 of the 1992 Constitution of the Republic of Ghana. Link: http://www.ghanaweb.com/GhanaHomePage/republic/constitution.php?id=Gconst13.html.
Audit Service Act, 2000 (Act 584), http://www.iaa.gov.gh/UserFiles/Laws-Audit%20Service%20Act,%202000%20(ACT%20584).pdf</t>
  </si>
  <si>
    <t>Constitution de la République de Guinée du 7 mai 2010, article 116. : http://www.ilo.org/wcmsp5/groups/public/---ed_protect/---protrav/---ilo_aids/documents/legaldocument/wcms_127006.pdf</t>
  </si>
  <si>
    <t>The Constitution of Kenya, 2010, Section 229. www.kenyalaw.org/klr/fileadmin/pdfdownloads/Acts/ConstitutionofKenya2010.pdf</t>
  </si>
  <si>
    <t>The Liberia supreme audit institution is the General Audit Commission (GAC). The GAC reports to the national legislature. 
The GAC website: www.gacliberia.com which is the website. 
The GAC Act: http://www.gacliberia.com/doc/GAC_ACT.pdf</t>
  </si>
  <si>
    <t>National Transitional Council Decision No. 35 for 2011 concerning work of inspection and administrative control department, September 29, 2011
Law No. 11, 2001
Law of 1976
Libyan constitution of 1969, Article 166</t>
  </si>
  <si>
    <t>1) http://www.aisccuf.org/index.php?id=120
2) http://french.peopledaily.com.cn/International/6972600.html
3)http://www.courdecassation.fr/IMG/File/pdf_2007/jumelage_madagascar/jumelage_madagascar_rakotobe.pdf
4) LOI N° 2001-025
RELATIF AU TRIBUNAL ADMINISTRATIF ET AU TRIBUNAL FINANCIER
5) CONSTITUTION of the IVth  Republic
Chapter III. On the supreme court
Articles 121, 122, 123</t>
  </si>
  <si>
    <t>Republic Of Malawi Constitution, Section 184 (1). Government of Malawi.http://www.malawilii.org/files/mw/legislation/consolidated-act/constitution_of_malawi_pdf_25073.pdf
Public Audit Act Cap 37:01 of July 8, 2003. Government of Malawi. http://www.malawilii.org/files/mw/legislation/act/2003/6/paa2003128_pdf_13366.pdf</t>
  </si>
  <si>
    <t>Entretien avec Docteur Abdoulaye Sall, Ministre des Relations avec les Institutions du Mali, rencontré à Koulifara, en février 2013 à Bamako. 
Entretien avec le Président de la Cour Suprême du Mali, NouhoumTapily, rencontré en février 2013, à Bamako.
1ère Loi instituant le Vérificateur Général. http://www.bvg-mali.org/article/view/id/24.html</t>
  </si>
  <si>
    <t>La Constitution du 20 juillet 1991; http://publicofficialsfinancialdisclosure.worldbank.org/sites/fdl/files/assets/law-library-files/Mauritania_Constitutional%20Ordinance_1991_fr.pdf</t>
  </si>
  <si>
    <t>The Constitution of Mauritius, Chapter 10, Article 110. http://www.gov.mu/portal/site/AssemblySite/menuitem.ee3d58b2c32c60451251701065c521ca/?content_id=9a654555fc808010VgnVCM100000ca6a12acRCRD#CHAPTERXFINANCE</t>
  </si>
  <si>
    <t>Dahir No. 1-02-124 of Rabii II first in 1423 (June 13, 2002) promulgating Law No. 62-99 forming the Financial Jurisdictions Code. (Official Gazette No. 5030 of 6 Jumada II 1423 (August 15, 2002).
Designation, location and jurisdiction of the Regional Audit: Decree No. 2-02-701 of 26 Kaada 1423 (January 29, 2003) fixing the number of regional courts of accounts, their appointment, their headquarters and their territories.</t>
  </si>
  <si>
    <t>Republic of Mozambique. Constitution of the Republic. Tribunal Administrativo (Administrative Court) Section III, Articles 228, 229, and 230. 
http://www.mozambique.mz/pdf/constituicao.pdf</t>
  </si>
  <si>
    <t>Article 127 of the Namibian Constitution (1990, as amended 1998 and 2010): The Auditor-General,
www.superiorcourts.org.na/supreme/docs/NamibiaConstitution.pdf
Office of the Auditor-General, www.oag.gov.na</t>
  </si>
  <si>
    <t>Office of the Auditor General of the Federation, Section 85 of the 1999 Constitution of the Federal Republic of Nigeria.
http://www.nigeria-law.org/ConstitutionOfTheFederalRepublicOfNigeria.htm</t>
  </si>
  <si>
    <t>Law No. 05/98 of June 4,1998, Establishing the Office of the Auditor General of the State Finances. Retrieved from ip.alfa-xp.com/lip/AmategekoDB.aspx?Mode=r&amp;pid=8200&amp;iid</t>
  </si>
  <si>
    <t>Constitution, 1975, Title VI – The Courts, Article 126 – Courts Category: "1. Besides the Constitutional Court there is the following Courts categories: a) The Supreme Court and the Court, the Regional Court and the Districts Courts; b) The Court of Auditors."
Law No. 3/99, Organic Law of the Court of Auditors  (Gazette No. 7, Aug. 20, 1999, São Tomé and Príncipe), Article 1: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t>
  </si>
  <si>
    <t>Article 92 de la constitution du Sénégal. http://www.au-senegal.com/IMG/pdf/Constitution-senegal-2008.pdf</t>
  </si>
  <si>
    <t>Constitution of Seychelles (1993), Article 158 (1) and 158 (8).
Auditor-General Act 2010, Act 9 of 2010 repealed the Audit Act (1972).</t>
  </si>
  <si>
    <t>Article 119 of the Constitution of Sierra Leone, 1991 (Act No. 6 of 1991).
Section 2 of the Audit Service Act, 1998, www.sierra-leone.org/Laws/1998-1.pdf</t>
  </si>
  <si>
    <t>Somali Federal Charter, Article 12, Paragraph 1A.</t>
  </si>
  <si>
    <t>Constitution of the Republic of South Africa, Act 108, of 1996.
http://www.acts.co.za/constitution-of-the-republic-of-south-africa-act-1996/.
Auditor-General of South Africa, www.agsa.co.za/</t>
  </si>
  <si>
    <t xml:space="preserve">The Transitional Constitution of the Republic of South Sudan, 2011. Government of South Sudan. Retrieved from http://www.refworld.org/docid/4e269a3e2.html
Republic of South Sudan, Audit Chamber Act, article 6, subsection (1).  (2011) .  Retrieved from http://mojss.org/Acts/2011/Audit%20Chamber%20Act,%202011/files/res/other/search.txt </t>
  </si>
  <si>
    <t>Part XII, Chapter VII, Article 205, Interim National Constitution of the Republic of the Sudan, July 6, 2005.
http://www.refworld.org/docid/4ba749762.html
http://www.moj.gov.sd/content/lawsv4/12/23.htm</t>
  </si>
  <si>
    <t>Audit Act No. 4 of 2005. Available at http://www.ide.uniswa.sz/documents/resources/constitution2004.pdf
 International Monetary Fund, "Kingdom of Swaziland: Staff-Monitored Program: Letter of Intent," March 29, 2011, www.imf.org/external/np/loi/2011/swz/032911.pdf</t>
  </si>
  <si>
    <t>Controller and Auditor General, established under the Constitution of 1977, Article 143. http://www.refworld.org/docid/3ae6b50c4.html 
Relevant legislation is the Public Audit Act of 2008 (http://nao.go.tz/?wpfb_dl=102) and the Public Finance Act of 2004</t>
  </si>
  <si>
    <t>La Constitution de la IVe République Togolaise de 1992, révisée par la loi n° 2002-029 du 31 décembre 2002. Cf http://www.icilome.com/togo/const2.asp</t>
  </si>
  <si>
    <t>La loi n 6 du 16 décembre 2011 relative à l'organisation temporaire des pouvoirs publics reconnaît dans son article 23 l'existence de la cours des comptes. 
 Constitution tunisienne de 1959: 
 http://www.e-justice.tn/fileadmin/fichiers_site_francais/org_juridictionnelle/Constitution_de_la_republique_tunisiennefr.pdf
 loi constituante n 6 du 16 décembre 2011 relative à l'organisation temporaire des pouvoirs publics
 http://www.mpil.de/shared/data/pdf/l_2011-6_organisation_provisoire_des_pouvoirs_publics_fr_dri(2).pdf</t>
  </si>
  <si>
    <t>Article 163, Clause (1) of the Constitution of the Republic of Uganda, 1995.
 Article 163, Clause (3) (a) (b) of the Constitution of the Republic of Uganda, 1995.
 http://www.opm.go.ug/assets/media/resources/6/Constitution.pdf</t>
  </si>
  <si>
    <t>The Constitution of Zambia, 1996, Auditor General, Article 121(1), Page 72. http://www.wipo.int/wipolex/en/text.jsp?file_id=177164.
Articles 121 and 285 of the draft Constitution of Zambia, 2012. http://www.wipo.int/wipolex/en/text.jsp?file_id=177164.</t>
  </si>
  <si>
    <t>In law, the independence of the supreme audit institution is guaranteed.</t>
  </si>
  <si>
    <t>A YES score is earned where there are formal rules established and upheld that the Supreme Audit Institution is operationally independent.
A NO score is earned where there are no formal rules establishing operational independence of the Supreme Audit Institution.</t>
  </si>
  <si>
    <t>English translation of Article 3: "In order to carry out the mission assigned to it, the Court of Auditors is an institution with administrative and judicial expertise [competence]. It has the necessary independence to ensure the objectivity, neutrality and effectiveness of its work."</t>
  </si>
  <si>
    <t>Articles 175 and 183 of the Angolan Constitution establishes the independence of the courts. 
On the other hand, the President of the Republic appoints the judges of the Audit Court (Tribunal de Contas) (article 183.2).</t>
  </si>
  <si>
    <t>Le président de la République est garant de l'indépendance de la justice. La Cour suprême fait partie du pouvoir judiciaire et, notamment l'article 131, insiste sur le fait que ses décisions s'imposent à tous. L'independance de la Cour Suprême s'etend à tous ses démembrements, y compris à la Chambre des Comptes. La Constitution du 11 décembre 1990 stipule en ses articles 125, 126, 127 et 131 que: 
Art. 125. - Le pouvoir judiciaire est indépendant du pouvoir législatif et du pouvoir exécutif. Il est exercé par la Cour suprême, les cours et tribunaux créés conformément à la présente Constitution.
Art. 126. - La justice est rendue au nom du Peuple Béninois. Les juges ne sont soumis, dans l'exercice de leurs fonctions, qu'à l'autorité de la loi. Les magistrats du siège sont inamovibles.
Art. 127. - Le président de la République est garant de l'indépendance de la justice. Il est assisté par le Conseil supérieur de la Magistrature.
Art. 131. - La Cour suprême est la plus haute juridiction de l'Etat en matière administrative, judiciaire et des comptes de l'Etat. Elle est également compétente en ce qui concerne le contentieux des élections locales. Les décisions de la Cour suprême ne sont susceptibles d'aucun recours. Elles s'imposent au pouvoir exécutif, au pouvoir législatif, ainsi qu'à toutes les juridictions.</t>
  </si>
  <si>
    <t>"In the exercise of his functions the Auditor-General shall not be subject to the direction or control of any other person or authority," Section 124(5) of the constitution states.
The  same article states that
"(3) The Auditor-General shall submit his reports to the Minister responsible for finance, who shall cause them to be laid before the National Assembly."
The law doesn't explicitly guarantee a source of consistent funding for the auditor or sets forth the auditor's authority to refer cases directly to the prosecutor's office.</t>
  </si>
  <si>
    <t xml:space="preserve">La Constitution du Burkina Faso indique dans son Titre VIII, Article 129  que le pouvoir judiciaire est indépendant. La Cour des Comptes en tant que composante du pouvoir judiciaire est donc indépendante. De plus, l’Article 1, Titre 1 de la Loi No 14 sur la Cour des Comptes dit dans ses textes que la Cour des Comptes est indépendante. However, the President of Burkina Faso is the Chairman of the Higher Judicial Council and; The Minister of Justice, Minister of Justice is the Vice-President. "Thus, legal executive influence on the judiciary undermines the independence of the judiciary, including the Court of Auditors.
Par ailleurs,  le Titre 1, Article 1, Loi No 032-2007/AN du 29 Novembre 2007 Portant Création, Attribution, Composition et Fonctionnement d’une Autorité Supérieure de Contrôle d’Etat (ASCE) indique que cette institution-ci est indépendante en tant qu'entité d’audit au Burkina Faso. </t>
  </si>
  <si>
    <t>There are 2 Audit institutions; the Court of Accounts (Cour des Comptes) and the State General Auditor (Inspection General de l'Etat). The first is a constitutionally mandated institution affiliated to the Parliament while the second is an administrative institution under direct supervision of the President.
The Cour des Comptes is by Law independent and reports publicly before the Parliament. Its members are appointed by the Parliament. As a part of the Courts, the Cour des Comptes is legally independent, but however it is subject to influence from the Supreme Council of the Judiciary. The Council includes the President of the republic, who is the President of the Council, and the Minister of Justice, who is the Deputy President of the Council (section 219 of the Constitution), granting the executive branch significant influence over the judiciary. 
Conversely, while it is deemed to be independent, the Inspection Generale de l'Etat is under the control of the President. The staff is appointed by the President and its report is sent to the President, who doesn't have to make it public. While the law says that the members of the Inspection Generale de l'Etat are independent, it is at the same clearly stipulated that it is an administrative institution.</t>
  </si>
  <si>
    <t>The Audit Bench of the Supreme Court, according to Section 41 of the 1996 constitution, has competence to control and rule on public accounts as well as those of public and semi-public enterprises. The independence of the Audit Bench, which is part of the judicial organization of Cameroon, is guaranteed by Section 37 of the 1996 amended constitution. However, this independence is also guaranteed by the president of the republic, who is the head of the executive branch of the government, and to whom they submit reports. The same analysis cannot be made for the Ministry of Supreme State Control, which is manned by a Cabinet-level minister appointed by the president.</t>
  </si>
  <si>
    <t>The independence of the court of accounts is guaranteed in article 5, which clearly stresses that the court of accounts is independent. Its financing comes from the state budget. Part of such funding has been supplied through particular agreements with the European Union in the past. 
The law on the court of accounts stresses in article 5 the independence of the court of accounts and specifies there to be no submission to any other organ of sovereignty.
The court has jurisdiction and powers of financial control within the entire Cape Verdean law, both domestically and abroad. In the latter case, its jurisdiction covers services, agencies and/or representatives of the state abroad.
According to article 3: "subject to the jurisdiction of the court of auditors are:
a) the state and its departments, autonomous or not; 
b) public institutes; 
c) local authorities and their associations."
As well as article 3, also subject to review by the court of auditors are other public entities that the law determines.
While the president is set to appoint the judges at the court of auditors, there are minimum requirements stipulated by law to ensure basic compliance with a merit-based system of appointments.</t>
  </si>
  <si>
    <t>L'article 92 de la constitution parle de l'existence d'une loi organique fixant l'organisation et le fonctionnement de la Cour des Comptes. C'est cette loi qui garantie l'indépendance des juges de la Cour des comptes et leur inamovibilité. A titre d'exemple, du point de vue de prise des décisions juridiques,  les arrêtés définitifs de la cour des comptes imposent une charge et des sanctions aux comptables frauduleux. Cette démarche renforce et confirme dans une certaine mesure l'indépendance sur papier de la Cour des comptes.
Dans le cadre des tribunaux, la Cour des Comptes est juridiquement indépendante, mais cependant il est soumis à l'influence du Conseil suprême de la magistrature. Le Conseil comprend le président de la République, qui est le président du Conseil, et le ministre de la Justice, qui est le vice-président du Conseil (article 219 de la Constitution), l'octroi de la branche influence notable exécutif sur le pouvoir judiciaire. " Ainsi, l'octroi de la branche l'exécutif influence significative sur le pouvoir judiciaire.</t>
  </si>
  <si>
    <t>The audit institution is a chamber within the supreme court, the supreme judicial institution of the country, whose independence is guaranteed by Article 141 of the Constitution.
However, Article 147 of the constitution states that the president of the the Republic is the chairman of the High Judicial Council, the Minister of Justice is the first vice chairman and the president of the supreme court is the second vice-chairman. This executive influence compromises the independence of the judiciary, including the audit chamber.</t>
  </si>
  <si>
    <t>En tant que membre de la Cour Suprême, ceux qui composent la Section des Comptes doivent prêter un serment les engageant à rester indépendant dans leurs activités. L' Art.9 de la loi organique du 27 juin 2005 relative à la Cour Suprême stipule "qu'avant d’entrer en fonction, les membres de la Cour Suprême prêtent en audience solennelle publique, présidée par le Président de l’Union, le serment suivant : «je jure au nom d’Allah de bien et fidèlement remplir ma mission, de l’exercer en toute impartialité, dans le respect de la Constitution, d’observer le respect du secret professionnel, de ne prendre aucune position publique, de ne donner aucune consultation à titre privé sur les questions relevant de la compétence de la Cour Suprême et de me conduire en tout comme un digne et loyal magistrat ». 
Deux autres dispositions renforcent cette indépendance. Selon l'article 12, les fonctions de membres de la Cour  Suprême sont incompatibles avec celles de Ministre, de Député, de Directeur de Société et d’Entreprise d’État, avec toute fonction administrative, politique et toute activité professionnelle privée salariée sauf dérogations prévues par la loi. 
Enfin, l' Art.13 stipule que sauf le cas de flagrant délit, les membres de la Cour Suprême ne peuvent être poursuivis, arrêtés ou détenus qu’après autorisation du Bureau de la Cour.
L'Art.17 mentionne que le "Budget de la Cour Suprême fait l’objet de propositions préparées et arrêtées par le bureau de la Cour", ce qui sous-entend qu'elle a un financement régulier.
Cependant, selon les articles 19 et 20 de la loi portant statut de ma magistrature, le Conseil Supérieur de la Magistrature est présidé par le Président de l'Union des Comores, et les vice-présidents sont les présidents de chaque ile. Cette disposition restreint l'indépendance de la magistrature dont fait partie la section des comptes.</t>
  </si>
  <si>
    <t xml:space="preserve">According to Article 178 of the Constitution, the Court of Accounts is at the discretion of the National Assembly and its members are nominated and revoked by the president, after opinion of the National Assembly. </t>
  </si>
  <si>
    <t>This independence is guaranteed by the Constitution. According to article 101 of the Constitution of the Republic of Côte d'Ivoire, "The Judiciary is independent of the Executive and the Legislature."
However, the fact that the President Chairs the Higher Judicial Council could be said to undermine the legal independence of the judiciary, including the Court of Auditors. In addition, the court can't start prosecutions without executive approval.</t>
  </si>
  <si>
    <t>La Chambre des Comptes et de Discipline Budgétaire de la Cour Suprême est l'institution d'audit à Djibouti. 
La Chambre "assure la vérification des comptes et de la gestion des entreprises publiques.
Elle juge les ordonnateurs et les administrateurs de crédits.
Elle assiste le Parlement et le Gouvernement dans le contrôle des lois des finances.
Elle vérifie sur pièces et sur place la régularité des recettes et des dépenses décrites dans les comptabilités publiques et s'assure du bon emploi des crédits, fonds et valeurs gérés par les services de l'État ou d'une autre personne morale soumise à son contrôle." (article 1 de la Loi n°136/AN/97/3ème L portant création d'une Chambre des Comptes et de Discipline Budgétaire de la Cour Suprême). En tant que partie de la Cour suprême elle jouit de la même indépendance que cette dernière. C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partie. 
La Chambre n’a pas siégé depuis plusieurs années suite à l’incendie qui a ravagé ses locaux en 2008. 
En son absence, c'est Inspection Générale d’Etat qui joue ce role. 
On retrouve des dispositions protectrices de leur indépendance dans les différents textes (lois et règlements) qui mettent en place leurs fonctionnement, attributions et compétences.  Dans l'exercice de leurs fonctions et à l'occasion de leurs missions, l'Inspecteur Général d'État et les Inspecteurs d'État sont protégés contre les menaces et outrages de quelque nature que ce soit. La réparation du préjudice qui en résulterait incombe à l'État. L'Inspecteur Général d'État et les Inspecteurs d'État ne peuvent être poursuivis ou jugés pour les analyses, commentaires ou appréciations effectués par eux dans un rapport de mission, à moins d'une faute personnelle détachable du service. Dans l'exercice de cette mission, les vérificateurs de l'Inspection générale d'État bénéficient de toute l'indépendance requise pour émettre des jugements professionnels, fondés sur des éléments probants.
En méme temps, créée par un décret du 26 novembre 2001, l’IGE est placée directement sous l’autorité du Premier Ministre (Art. 2).
L'article 6 de la loi 2004 dispose que Article 6 : Pour l'exercice des missions de vérification, outre les dispositions prévues dans les règlements portant création, organisation et fonctionnement de l'Inspection Générale d'État, les Inspecteurs d'État, ainsi que les membres des équipes de vérification, jouissent de toute l'indépendance requise vis à vis des entités contrôlées, et disposent sans entrave des ressources nécessaires et de tous les pouvoirs d'investigation. A cet égard, ils sont habilités à :
* demander et à se faire présenter, contre décharge et pour examen, tous les documents nécessaires à l'accomplissement de leur mission, ces documents étant restitués selon la même procédure à l'organisme contrôlé dans un délai maximum de deux mois ;
* accéder à toutes les données informatiques, aux locaux, magasins, immeubles et autres propriétés des entités vérifiées ;
* procéder à toutes les opérations de vérification, notamment sous forme de décomptes, d'états de rapprochement ou d'inventaire des fournitures, fonds et espèces, matériels, travaux ou matières, de demandes de confirmation ;
* se faire présenter le courrier officiel ordinaire, confidentiel ou secret ;
* se faire présenter les relevés et les arrêtés de comptes bancaires ou postaux, et au besoin, à les demander aux établissements bancaires et financiers, par la procédure de demande de confirmation des mouvements et soldes ; à cet égard, et dans l'exercice de leur mission, le secret bancaire ne leur est pas opposable ;
* adresser des notes de demandes d'information aux services vérifiés qui sont tenus d'y répondre dans les mêmes formes ;
* requérir, en cas de besoin, la force publique et à en rendre compte immédiatement à l'Inspecteur Général d'État chargé d'en informer le Premier Ministre.</t>
  </si>
  <si>
    <t>After the passing of Law No. 144/1988, the Central Auditing Organization (CAO) became subordinate to the president rather than Parliament, to whom the CAO now submits its reports. It does not have the authority to give penalties or turn perpetrators over to the General or Administrative Prosecution Authorities. The result is that the government and public institutions ignore the CAO. Annual reports on government and public institutions' expenditures can be accessed only by a limited number of people.</t>
  </si>
  <si>
    <t>Article 117 of the Supreme Court establishes, on the one side, that the President will appoint the President of the court and members. However, paragraph 2 of Article 117 states that a law will later establish the conditions for such positions.
The Head of State is the head of the Judiciary Council and will appoint all members of such body. These powers undermines the independence of the Tribunal de Cuentas.</t>
  </si>
  <si>
    <t>Usually, the Eritrean legal system, without any official recognition, uses laws inherited from Ethiopia. A member of the Eritrean Auditor General's Office said in a phone conversation that the auditors use the same principles as the Ethiopia auditing system, but he was unwilling to share more information. The source advised to have a valid letter of support from a competent government institution to obtain information from the Office of Auditor-General.</t>
  </si>
  <si>
    <t>Article 3 of Proclamation 669/2010 provides that the Office of the Federal Auditor General is re-established as an autonomous body of the federal government. Article 5 of the same proclamation vests the office with all the powers that make it possible for the office to undertake its activities independently. Article 10 further guarantees independence through providing fixed tenure, and Article 11 specifically lists the grounds for the removal of the federal auditor and deputies.</t>
  </si>
  <si>
    <t>L'article 77 (L. 13/2003 du 19 Août 2003) établit :
"La Cour des Comptes jouit de l'autonomie de gestion financière. Les crédits nécessaires à son fonctionnement sont inscrits dans la loi de finances."
La Loi Organique n°11/94 du 17 septembre 1994 fixant l’organisation, le fonctionnement, les compétences et les règles de procédures de la Cour des Comptes.
L'constitution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pouvoir judiciaire, compris la Cour des comptes.</t>
  </si>
  <si>
    <t>Sections 158 and 160 of the Gambian constitution have provisions that guarantee the independence of the auditor general and the national audit. The public service commission has to be consulted before the holder of the office is appointed by the president (section 158 (2)).  The auditor general may also  be removed from office "only for inability to perform the functions of his or her office (whether from infirmity of mind or body or from any other cause) or for misbehaviour or incompetence (section 158 (5)). 
Section 160 (1) (b) provides that the auditor general shall "satisfy himself or herself that money charged on the consolidated fund or other public fund, or appropriated by an act of the national assembly, and expended, has been applied for the purpose for which it was so charged or appropriated, and that expenditure conforms to the authority that governs it".
Section 160 (1) (c) also requires the auditor general to audit and report on the public accounts of The Gambia at least once every year. This includes the accounts of all offices and authorities of the government of The Gambia, the accounts of the courts, the accounts of the national assembly and the accounts of all enterprises.
Section 160 (4) also provides that the auditor general and any member of the national audit office authorised by him or her shall have power to call for and inspect all books, records, returns, reports and other documents in the exercise of the functions conferred upon him or her by this constitution or an act of the national assembly and to make such inquiries and to call such witnesses who, in his or her opinion, have any responsibilities in relation to public accounts. 
By virtue of section 160 (5), “wherever discrepancies of a criminal or fraudulent nature are discovered during the audit of accounts by the auditor general, he or she shall immediately cause a report of his or her findings to be submitted to the inspector general of police”. This could lead to criminal charges filed against such persons. 
Section 160 (7) of the 1997 constitution also provides that "in the exercise of his or her functions under this constitution or any law, the auditor general shall not be subject to the direction or control of any other person or authority".</t>
  </si>
  <si>
    <t>Both the 1992 Constitution and the Audit Service Act, 2000 (Act 584), provide for the independence of the auditor general who heads the Audit Service, Ghana's supreme audit institution. Article 187 (7a) of the Constitution of the Republic of Ghana provides for the independence of the auditor general. Once appointed, the auditor general can only be removed on "... stated misbehavior, incompetence or the inability to perform his/her duties because of infirm body or mind as provided in Article 146 of the 1992 Constitution with regard to a Justice of the Superior Court of Judicature." 
Section 18(1a) of the Audit Service Act, 2000 (Act 584), states clearly that "in the performance of his functions under this Act or any other law, the Auditor General shall not be subject to the direction or control of any other person or authority."
However, its lacks authority to refer cases to prosecutors.</t>
  </si>
  <si>
    <t>Article 107: Le pouvoir judiciaire est indépendant du pouvoir exécutif et du pouvoir législatif.
La justice est rendue exclusivement par les Cours et Tribunaux.
Article 108: Le Pouvoir judiciaire est exercé par la Cour Suprême, la Cour des Comptes, les Cours et Tribunaux dont les décisions définitives s’imposent aux parties, aux pouvoirs publics, à toutes les autorités administratives, juridictionnelles et aux forces de défense et de sécurité.
Cependant, selon la constitution de 2010 (article 22), le chef de l'État préside le Conseil Suprême de la Magistrature. Cette disposition restreint l'indépendance de la magistrature dont fait partie la cour des comptes.</t>
  </si>
  <si>
    <t>The auditor general enjoys security of tenure and his office operates independent of the other arms of government. The procedures for his/her appointment are spelled out in an act of parliament.
However, the Auditor General must submit audit reports to Parliament or to the relevant county assembly, which will then be charged with carrying out any further action as necessary.  The AG itself has no authority to refer cases directly to prosecution, nor to initiate prosecutions itself.</t>
  </si>
  <si>
    <t>The General Auditing Commission of Liberia is an independent autonomous commission. The Auditor General is appointed by the President with the advice and consent of the Senate. However, the commission reports to the legislature and is appointed to four-year renewable terms.</t>
  </si>
  <si>
    <t>The supreme audit institution, Diwan Al Muhasaba, has its own budget, which it manages independently. Its officers are appointed by the head of the institution, which in turn is appointed by Parliament.</t>
  </si>
  <si>
    <t>In law, the independence of the supreme audit institution is guaranteed by the president of the Republic. As several members are appointed by the executive, that means that in practice it is controlled by the executive.
The first president of the supreme court has been appointed by the president of transition, Andry Rajoelina.  Many analysts argue that the structure of this institution is going to transform it into a political tool in the hands of the executive. The "Cour des Comptes" which is a branch of the Cour Supreme has been set very recently by the new regime, set by a coup d'Etat..
In this circumstances according to Justine Ranjanita , the Cour des Comptes cannot work as it should.
According to the Constitution, the  presedent of the "cour des comptes " is appointed by the government.
PARAPHRASE OF CONSTITUTION of the IVth  Republic
"Chapter III. On the Supreme Court
Article 121.
The Supreme Court oversees the proper functioning of the judicial, administrative and financial courts . It includes:   - It is composed of  Court of Cassation;   - the Council of State;   - the Supreme Court of Audit.
Article 122.
The First President and the Attorney General of the Supreme Court are the leaders of this high court.
They are respectively appointed by decree of the Council of Ministers in accordance with the proposals of the High Council of the Judiciary preferably among the oldest in the highest rank of magistrates respectively of the judicial, administrative and financial.
Article 123.
The First President of the Supreme Court is assisted by three vice-presidents, assigned respectively to the President of the Court of Cassation, Council of State and the Supreme Court of Audit.
Each Vice-President is appointed by the Council of Ministers by the  Decree of the President of the Republic in accordance with the proposals of the High Council of the Judiciary, preferably among the oldest in the highest rank of magistrates respectively of the judiciary, administrative and financial."</t>
  </si>
  <si>
    <t>The independence of the office of the auditor general is provided in Sections 7 and 8 of the Constitution of the Republic of Malawi. These sections demand that:
Section (7) Subject to subsection (6) in the exercise of the duties and powers vested in the office of the Auditor General by this Constitution or any other law, the person holding that office shall not be subject to the direction or control of any other person or authority.
Section (8) No person or authority may inhibit the Auditor General in the conduct of his or her functions and duties.
This is also reflected in the Public Audit Act, Section 3, which provides that:
The Auditor General shall have independence of office in accordance with subsections (7) and (8) of section 184 of the Constitution.</t>
  </si>
  <si>
    <t>Si l'article 1 de la Loi n°2012-009/du 08 février 2012 modifiant et abrogeant la Loi n°03-030 du 25 août 2003 indique qu’Il « est institué une autorité administrative indépendante dénommée vérificateur général », celui sur le contrôle des finances publiques est très explicite.</t>
  </si>
  <si>
    <t>À l'issue des travaux des Journées de Dialogue National, la Cour des Comptes a été consacrée comme une Institution supérieure, indépendante chargée du contrôle des finances publiques. Son organisation et son fonctionnement ainsi que le statut de ses membres seront fixés par une loi organique.
Cependant, il s'agit d'une garantie de principe car il y a une influence qui se fait par l'Exécutif en raison des intérêts et objectifs spécifiques de l’État. Ainsi, l'influence juridique de l'exécutif sur le pouvoir judiciaire compromet l'indépendance de pouvoir judiciaire.</t>
  </si>
  <si>
    <t>Chapter 10, Section 110 (4) of the Constitution of Mauritius guarantees the independence of the post of the director of audit as the latter cannot be subject to the control or direction by any other authority.
Extract from the Constitution of Mauritius, Chapter 10, Section 110, Director of Audit:
(1) There shall be a Director of Audit, whose office shall be a public office and who shall be appointed by the Public Service Commission, acting after consultation with the Prime Minister and the Leader of the Opposition.
(2) The public accounts of Mauritius and of all courts of law and all authorities and officers of the Government shall be audited and reported on by the Director of Audit and for that purpose the Director of Audit or any person authorised by him in that behalf shall have access to all books, records, reports and other documents relating to those accounts:
Provided that, if it is so prescribed in the case of any body corporate directly established by law, the accounts of that body corporate shall be audited and reported on by such person as may be prescribed.
(3) The Director of Audit shall submit his reports to the Minister responsible for finance, who shall cause them to be laid before the Assembly.
(4) In the exercise of his functions under this Constitution, the Director of Audit shall not be subject to the direction or control of any other person or authority.</t>
  </si>
  <si>
    <t>The independence of the Court of Accounts is guaranteed by Article 147 of the Constitution (2011). "The Court of Accounts is the supreme audit institution of the public finances of the Kingdom. The Court of Accounts is responsible for the consolidation and protection of the principles and values of good governance, transparency and accountability of state and public institutions.
In 1996 the Court of Accounts received constitutional recognition. The declaration of independence of the Count of Accounts in the Constitution is very general in nature. However, compared to the judiciary chapter, the prosecutor of the Count of Accounts does not have the same weight as his colleagues in the judiciary.
According to Article 107 of the constitution, the independence of the judiciary, including this court, is compromised because this article makes the king who is head of state, head of the the Superior Council of the Judicial Power. This compromises the independence of the judiciary from the executive branch.</t>
  </si>
  <si>
    <t xml:space="preserve">The constitution, article 217, mentions that judges, in carrying out their duties, shall be independent and shall only comply with the law. They also have the guarantees of impartiality and not being accountable to anyone or any office. </t>
  </si>
  <si>
    <t>Section 26 (1) of State Finance Act No. 31 of 1991 suggests operational independence for the supreme audit institution, i.e., Office of the Auditor-General. Under this section, the auditor-general is given discretion to determine the extent of any investigation, examination and audit. 
Moreover, Section 26 (1) (b) (i) stipulates that "the Auditor-General or any other competent person employed in the office of the Auditor-General shall have access to all books, vouchers, other documents, money, stamps, securities, forms having a face or potential value, equipment, stores and other movable goods owned or leased by the State or the statutory institution concerned, in the possession or under the control of any person and which the Auditor-General deems necessary for an investigation, examination and audit in terms of this Act."
However, according to article 27, the Auditor-General reports to the Minister:
"(3) The Auditor-General may at any time, if he or she deems it necessary, transmit a special report on any matter connected with the Auditor-General's duties and powers under this Act or any other law to the Minister.
(4) The Minister shall within thirty days after receipt thereof, cause the accounts, certificate and report transmitted to the Minister in terms of subsection ( 1) or a special report transmitted in terms of subsection (3), to be laid upon the Table of the National Assembly if the National Assembly is then in session or, if the National Assembly is not then in session, within fourteen days after  the commencement of its next ensuing session."</t>
  </si>
  <si>
    <t>Section 85(6) of the 1999 Constitution of the Federal Republic of Nigeria states that “in the exercise of his function under the Constitution, the Auditor General shall not be subject to the director or control of any other authority or person.”</t>
  </si>
  <si>
    <t>The Office of the Auditor General of the State Finances is the supreme audit institution and independent.
The law establishing the office of the AG states in article 1: "There shall be an Office of the Auditor General of State finances whose office is a public autonomous office with a legal personality and shall have autonomy in all financial and administrative matters. In matters of policy of the Office of the Auditor General of the State Finances, the Office shall be represented by the Ministry having jurisdiction over Finance and run by the Auditor General of the State Finances, which is free to investigate financial and administrative matters of state entities, offices, and agencies even private ones operating under the Rwandan Law."</t>
  </si>
  <si>
    <t>Law No. 3/99 stipulates the following in terms of independence of the judiciary: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t>
  </si>
  <si>
    <t>L'indépendance de l'institution supérieure de contrôle est garantie par l'article 88 de la Constitution qui stipule que « le pouvoir judiciaire est indépendant du pouvoir législatif et du pouvoir exécutif. Il est exercé par le Conseil constitutionnel, la Cour suprême, la Cour des comptes et les cours et tribunaux.» 
Cette indépendance se retrouve exprimée dans le statut des magistrats qui, à travers le principe d’inamovibilité, leur garantit une indépendance. 
Elle se retrouve également à travers une autonomie financière et fonctionnelle. Dans la mission qui lui est dévolue, la Cour des comptes a le pouvoir d'auditer tout compte public, d'émettre des recommandations et des résolutions dans son rapport. Elle transmet les affaires à caractère pénal, issues de la chambre de vérifications des comptes, au procureur de la République. Son rapport annuel est transmis au Président de la République.
Cependant, la loi organique N°92-26 portant sur l'organisation et le fonctionnement du Conseil Supérieur de la Magistrature, le Président de la République est aussi le Président du CSM, et le Ministre de Justice est vice-président. Cette disposition restreint l'indépendance de la magistrature dont fait partie la cour des comptes.</t>
  </si>
  <si>
    <t>The Constitution of Seychelles, Section 158 (7) states: The Auditor-General shall, in the performance of the functions of the Auditor-General, not be subject to the direction or control of any other person or authority, but in the public interest the President or the National Assembly may request the Auditor General to audit, at any particular time, the accounts of any persons or bodies referred to Clause (3).
Auditor-General Act 2010 section 6(6) states "The Auditor-General shall act independently in the exercise and performance of the Auditor-General's powers and duties."
Though the Auditor General has the authority to investigate any government agency, it lacks explicit prosecutorial authority. It submits its reports to Parliament, which then decides whether or not further action is warranted.</t>
  </si>
  <si>
    <t>Article 119, Section 6, of the constitution clearly states that "In the exercise of his functions under this Constitution or any other law, the Auditor General shall not be subject to the direction or control of any person or authority." 
Furthermore, Section 9 of Article 119 of the constitution shields the auditor general from removal from office without a justifiable reason, similar to the protections for a judge of the Superior Court.
The Audit Service Act provides that the chairman or any other member of the Audit Service Board can be removed only by the president after a two-thirds majority vote by Parliament for inability to perform his/her duties because of infirmity or any other cause, or misconduct.
As stated in section 119 (4), in its reporting structure the Auditor-General is accountable to the parliament as "the Auditor-General shall, within twelve months of the end of the immediately preceding financial year, submit his report to Parliament and shall in that report draw attention to any irregularities in the accounts audited and to any other matter which in his opinion ought to be brought to the notice of Parliament."</t>
  </si>
  <si>
    <t xml:space="preserve">The Federal Charter states in its Art. 12 (3) that "The above organs [incl. Auditor General] shall execute their functions and responsibilities in the whole country in conformity to their respective mandates established by law."
The law does not explicitly establish the independence of the Auditor-General. </t>
  </si>
  <si>
    <t>The Office of the Auditor-General is provided for in Chapter 9 of the constitution. The Auditor-General's Office is independent from the executive branch of government. In explaining institutions such as the Auditor-General, Section 181(2) of the constitution states: "These institutions are independent and subject only to the Constitution and the law, and they must be impartial and must exercise their powers and perform their functions without fear, favor or prejudice." The Office of the Auditor-General is accountable to Parliament, not to the executive.</t>
  </si>
  <si>
    <t>Article 184 (1) of the Transitional Constitution of the Republic of South Sudan, 2011 guarantees the independence of the National Audit Chamber. It states that “There shall be established an independent institution to be known as the National Audit Chamber, consisting of persons of proven professional competence, experience, integrity and impartiality.”
Article 6 of the Audit Chamber Act is about the establishment of the chamber and its independence and states that, “There shall be established, in Southern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t>
  </si>
  <si>
    <t>Article 205 of the constitution states: “The President of the Republic, with the approval of a two-thirds majority of the National Assembly shall appoint the National Auditor General from qualified professionals, who shall head the National Audit Chamber and shall take [the] oath before the President of the Republic. The National Auditor General shall not be removed except in the same manner in which he/she is appointed.”</t>
  </si>
  <si>
    <t>The Audit Act provides for the independence of the Office of the Auditor General. At the same time and by law, the Finance Ministry with the Central Budget Authority determines standards for audits and reports to the Legislature. The exercise is highly centralized in the ministry. Equally, line ministries are required to report on performance against targets. 
By law, the Auditor General's office does submit its findings to the Ministry of Finance; it does not have the mandate to issue recommendations or refer cases to the prosecutor's office and; it does not have a consistent source of funding to operate.</t>
  </si>
  <si>
    <t>Section 6 of the Constitution guarantees the independence of the supreme audit institution,
 "(6) In the discharge of his functions in accordance with the provisions of sub articles (2), (3) and (4) of this Article, the Controller and Auditor-General shall not be obliged to comply with the order or direction of any other person or Government Department, but the provisions of this sub article shall not preclude a court from exercising jurisdiction to enquire into whether the Controller and Auditor-General has discharged his functions in accordance with the provisions of this Constitution or not."</t>
  </si>
  <si>
    <t>L'article 110 de la Constitution Togolaise adoptée par référendum du 27 septembre 1992, promulguée le 14 octobre 1992, révisée par la Loi n° 2002-029 du 31 décembre 2002 et modifiée à son article 52 alinéa 1er par la Loi n° 2007-008 du 07 février 2007 dispose : "Les membres de la cour des comptes ont la qualité de magistrat. Ils sont inamovibles pendant la durée de leur mandat" et l'article 111 de renchérir: "Les fonctions de membre de la Cour des comptes sont incompatibles avec la qualité de membre de gouvernement, l'exercice de tout mandat électif, de tout emploi public, civil ou militaire, de toute autre activité professionnelle ainsi que de toute fonction de représentation nationale". 
 Art. 107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de comptabilité publique qui lui sont demandées par le Gouvernement, par l'Assemblée nationale ou le Sénat. La Cour des Comptes établit un rapport annuel adressé au Président de la République, au Gouvernement et à l'Assemblée nationale et dans lequel elle fait état, s'il y a lieu, des infractions commises, et des responsabilités encourues. 
 Art. 108: Le nombre des emplois de ces différents grades est fixé par la loi. Le premier président, le procureur général, les avocats généraux, les présidents de chambre et les conseillers-maîtres sont nommés par décret du Président de la République pris en conseil des ministres. 
 Les conseillers référendaires et des auditeurs sont nommés par le Président de la République sur proposition du Premier Ministre après avis du ministre des Finances et avis favorable de l'Assemblée nationale. 
 Seuls des juristes de haut niveau, des inspecteurs de finances, du trésor et des impôts, des économistes-gestionnaires et des experts comptables ayant une expérience de quinze (15) ans au moins, peuvent être élus ou nommés à la Cour des Comptes.</t>
  </si>
  <si>
    <t xml:space="preserve">La loi n° 68-8 du 8 mars 1968 portant organisation de la Cour des Comptes telle que modifiée et complétée par la loi organique n° 2008-3 du 29 janvier 2008 lui a reconnu un champ d’intervention étendu. Le site de la cours des comptes précise que "La Cour, érigée en juridiction et constituée de magistrats, s’autosaisit des comptes à juger, y statue souverainement et détermine en toute autonomie les thèmes de ses travaux, leur étendue et les résultats qui en découlent." </t>
  </si>
  <si>
    <t>Article 163 of the Constitution of the Republic of Uganda states that subject to Clause (7), in performing his or her functions, the auditor general shall not be under the direction or control of any person or authority.</t>
  </si>
  <si>
    <t>Article 121 subsection 6 of the 1996 Constitution guarantees the independence of the Auditor-General's office in Zambia and it reads. (6) In the exercise of his functions under clauses (2), (3) and (4), the Auditor-General shall not be subjected to the direction or control of any person or authority." 
The draft Constitution Article 285 also provides for the existence of the office of the Auditor-General as a supreme Audit institution because even if the Auditor-General is appointed by the President he is subject to ratification by parliament.
Because the Auditor - General is appointed by the President and ratified by the National Assembly, he reports to both, as contained under Article 121 (4) of the constitution, where he is required to submit a report on all public accounts, not later than twelve months after the end of each financial year.
The President then, “shall not later than seven days after the first sitting of the National Assembly next after the receipt of such report, cause it to be laid before the National Assembly; and if the President makes default in laying the report before the National Assembly, the Auditor-General shall submit the report to the Speaker of the National Assembly, or if the office of the Speaker is vacant or if the Speaker is for any reason unable to perform the functions of his office, to the Deputy Speaker, who shall cause it to be laid before the National Assembly.”</t>
  </si>
  <si>
    <t>Ordinance No. 95-20, dated July 17, 1995 (amended and supplemented by Ordinance No. 10-02, dated Aug. 26, 2010) on the Court of Auditors, Article 3 (page 3).
http://www.ccomptes.org.dz/documents/ordonnance_95_20_modifiee_et_completee_par_or_10_02_fr.pdf</t>
  </si>
  <si>
    <t>Angolan Constitution, Articles 175 and 182 http://www.governo.gov.ao/VerLegislacao.aspx?id=413</t>
  </si>
  <si>
    <t>Loi 90-32 portant constitution de la République du Bénin , Articles  125, 126, 127 et 131 notamment.
http://www.bj.refer.org/benin_ct/cop/assemble/constitution/constitution.html</t>
  </si>
  <si>
    <t>Constitution of Botswana, 1966, Section 124(5). http://www1.chr.up.ac.za/undp/domestic/docs/c_Botswana.pdf</t>
  </si>
  <si>
    <t>Constitution du Burkina Faso dans son article129
LOI N° -010/93/ADP PORTANT ORGANISATION JUDICIAIRE  AU BURKINA FASO
Titre 1, Article 1, Loi No 032-2007/AN du 29 Novembre 2007 Portant Création, Attribution, Composition et Fonctionnement d’une Autorité Supérieure de Contrôle d’Etat (ASCE)
Loi organique 14-2000 AN du 16 mai 2000 portant composition, attributions, organisation, fonctionnement de la Cour des Comptes et procédure applicable devant elle, Articles 1er, 9 et 16. http://www.cour-comptes.gov.bf/phocadownload/loi%20organique%20n014-2000-an.pdf
Loi n°035-2001/AN du 12 décembre 2001 (JO N°07-2002), portant composition, attributions, organisation et fonctionnement du Conseil supérieur de la magistrature, http://burkinaenligne.over-blog.com/article-les-textes-fondamentaux----conseil-superieur-de-la-magistrature--37660421.html</t>
  </si>
  <si>
    <t>Loi 1/002 of March 31, 2004 (articles 2, 3, 121) déterminant son organisation, ses missions et son, fonctionnement.
Loi organique des finances 1/35 of Dec. 4, 2008.
Le Décret 100/103 (portant organisation et fonctionnement du Ministère de la Bonne Gouvernance , de l’Inspection Générale de l’Etat et de l’Administration Locale) and Décret 100/277 (Création, attributions, organisation et fonctionnement del’i nspection générale de l’Etat). justice.gov.bi/IMG/pdf/T2-COPA-Organisation_administrative 
Le décret 100/338 (portant statut des Inspecteurs de l’Etat) et de l’ordonnance 214/570/1153 (portant modalités de recrutement des Inspecteurs de l’Etat au sein de l’Inspection Générale de l’Etat).</t>
  </si>
  <si>
    <t>Section 37 of the amended Constitution of 1996 regarding the independence of the judiciary. http://www.intosaiitaudit.org/mandates/mandates/Mandates/Cameroon.html
Section 7 of Law No. 2006/15 of Dec. 29, 2006, on judicial organization.
Sections 2, 5 and 39 of Law No. 2006/16 of Dec.29, 2006, laying down the organization and functioning of the Supreme Court.</t>
  </si>
  <si>
    <t>The authority, organization and operation of the court of accounts and the status of its judges, law no. 84/IV/93, articles 3 and 5,  http://www.tribunalcontas.cv/index.php?option=com_jdownloads&amp;Itemid=496&amp;view=finish&amp;cid=41&amp;catid=12.</t>
  </si>
  <si>
    <t>Loi n°96.001 portant organisation et fonctionnement de la Cour des comptes;
Constitution du 27 décembre 2004, République Centrafricaine;
Augustion KONGATOUA, Conseiller près de la cour Constitutionnelle de la République Centrafricaine, juillet 2012 à Bangui</t>
  </si>
  <si>
    <t>The Constitution (1996), article 147, http://www.presidencetchad.org/Constitution_Tchad.pdf
Organic Law No. 006/PR/98 of  Aug. 7, 1998 on the organization and functioning of the supreme court. http://www.cour-supreme-tchad.org/index.php?option=com_content&amp;view=article&amp;id=53&amp;Itemid=61&amp;lang=fr</t>
  </si>
  <si>
    <t>Loi organique du 27 juin 2005 relative à la Cour Suprême, Article 9, Article 12, Article 13 
http://www.droit-afrique.com/images/textes/Comores/Comores%20-%20Loi%202005%20Cour%20Supreme.pdf
Loi du 31 décembre 2005 portant statut de la magistrature, Article 4; Article 11; Article 12. http://www.droit-afrique.com/images/textes/Comores/Comores%20-%20Loi%202005%20statut%20de%20la%20magistrature.pdf</t>
  </si>
  <si>
    <t>Law: l'Ordonnance loi n°87005 fixant la composition, l'organisation et le fonctionnement de la Cour des Comptes.</t>
  </si>
  <si>
    <t>TITLE VIII, Article 101. The Constitution of Cote d’Ivoire, Law No 2000-513 of August 1, 2000.</t>
  </si>
  <si>
    <t>Loi n°52/AN/04/5ème L Portant sur l'Inspection Générale d'État, article 6. http://www.presidence.dj/LES%20TEXTES/loi52an04.htm
La Constitution du 15 septembre 1992, article 73. http://www.presidence.dj/ (Textes Fondamentaux). 
Loi n°136/AN/97/3ème L portant création d'une Chambre des Comptes et de Discipline Budgétaire de la Cour Suprême. http://www.presidence.dj/ (Journal Officiel, Lois)</t>
  </si>
  <si>
    <t>Law No. 144 of 1988, amended by law no. 157 of 1998. 
According to Article No.1, “The CAO is an independent organization with public legal personality subordinated to the president of the Republic.”
http://www.cao.gov.eg/CAO_WEB/uploads/Dpages/About_CAO/CAO_Law.pdf.</t>
  </si>
  <si>
    <t>Article 117, Chapter IX, National Constitution of Equatorial Guinea, 2012
Retrieved from http://www.egjustice.org/sites/default/files/publication/file/2012_02/leyfundamentalreformada-2012-02-24.pdf</t>
  </si>
  <si>
    <t>No law guarantees the independence of the supreme audit institution.</t>
  </si>
  <si>
    <t>Federal Democratic Republic of Ethiopia, Constitution Article 101
Proclamation No. 669 /2010 Office of the Federal Auditor General Establishment (Amendment) Proclamation, Preamble with cumulative reading of Articles 3, 5, 10 and 11. http://www.ofag.gov.et/index.php?option=com_content&amp;view=article&amp;id=66&amp;Itemid=87&amp;showall=1</t>
  </si>
  <si>
    <t>Article 77 (L. 13/2003 du 19 août 2003).
La Loi Organique n°11/94 du 17 septembre 1994.</t>
  </si>
  <si>
    <t>Section 158 (2), (5). Section 160 (1) (b) (c), 160 (4), (5), (7). The 1997 Constitution of The Gambia. http://www.accessgambia.com/information/constitutiongambia.pdf</t>
  </si>
  <si>
    <t>Articles 187 (7a) &amp; 188 of the 1992 Constitution of the Republic of Ghana. http://www.ghanaweb.com/GhanaHomePage/republic/constitution.php?id=Gconst13.html
Section 18 (1a) of the Audit Service Act, 2000 (Act 584). http://www.iaa.gov.gh/UserFiles/Laws-Audit%20Service%20Act,%202000%20%28ACT%20584%29.pdf</t>
  </si>
  <si>
    <t xml:space="preserve">Constitution Guinéenne du 7 mai 2010, Article 107 et 108. http://www.ilo.org/wcmsp5/groups/public/---ed_protect/---protrav/---ilo_aids/documents/legaldocument/wcms_127006.pdf </t>
  </si>
  <si>
    <t>The Constitution of Kenya, 2010, Sections 229 and 251. http://www.kenyalaw.org/klr/fileadmin/pdfdownloads/Acts/ConstitutionofKenya2010.pdf
The Independent Offices Appointment Act, 2011. http://www.kenyalaw.org/kenyalaw/klr_app/frames.php
The Public Audit Act, 2009. http://www.kenyalawreport.co.ke/Downloads/Acts/Public%20Audit%20Act.pdf</t>
  </si>
  <si>
    <t>The act establishing the General Auditing Commission: http://gacliberia.com/doc/GAC_ACT.pdf</t>
  </si>
  <si>
    <t>Law of 1976 
Law No. 11, 2001
National Transitional Council Decision No. 35 for 2011 concerning work of inspection and administrative control department, Sept. 29, 2011</t>
  </si>
  <si>
    <t>http://www.madagascar-tribune.com/Court-Packing-Etat-de-droit-et,17072.html
analysis by Sahondra rabenarivo
Interview with Justine Ranjanita, association of high ranking magistrates (judges and layers), Toamasina, July 11,  2012 
Constitution of the IV Republic, Articles 122 and 123, 106</t>
  </si>
  <si>
    <t>Public Audit Act Cap 37:01 of July 8, 2003, Section 3. Government of Malawi. http://www.malawilii.org/files/mw/legislation/act/2003/6/paa2003128_pdf_13366.pdf
Republic Of Malawi Constitution, Section 184 (7), (8). Government of Malawi. http://www.malawilii.org/files/mw/legislation/consolidated-act/constitution_of_malawi_pdf_25073.pdf</t>
  </si>
  <si>
    <t>L'article 83 de la Constitution malienne adoptée par referendum du 12 janvier 1992 et promulguée par décret n°92-073 p-CTSP du 25 février 1992. 
Entretien avec Maître Daouda Cissé, rencontré le 13 février 2013 à Bamako
Loi N°2012-009/ modifiant et abrogeant la Loi N°03-030 du 25 août 2003. Article 1 du 08 février 2012. http://www.bvg-mali.org/fichiers/2012/loi/loi_Num_2012_009.pdf</t>
  </si>
  <si>
    <t xml:space="preserve">Loi Constitutionnelle n° 2012-015 portant révision de la Constitution du 20 juillet 1991, Article 78 </t>
  </si>
  <si>
    <t>The Constitution of Mauritius, Chapter 10, Article 110 (4). http://www.gov.mu/portal/site/AssemblySite/menuitem.ee3d58b2c32c60451251701065c521ca/?content_id=9a654555fc808010VgnVCM100000ca6a12acRCRD#CHAPTERXFINANCE</t>
  </si>
  <si>
    <t>Moroccan Constitution - voted in July 2011 - Section X - Article 147, 107.
Dahir No. 1-02-124 of Rabii II first in 1423 (June 13, 2002) promulgating Law No. 62-99 forming the Financial Jurisdictions Code. (Official Gazette No. 5030 of 6 Jumada II 1423 (August 15, 2002))
Designation, location and jurisdiction of the Regional Audit: Decree No. 2-02-701 of 26 Kaada 1423 (January 29, 2003) fixing the number of regional courts of accounts, their appointment, their headquarters and their territories.</t>
  </si>
  <si>
    <t>Republic of Mozambique. Constitution of the Republic 2004, Title IX, Chapter II, Article 217 No 1 and 2.
http://www.mozambique.mz/pdf/constituicao.pdf</t>
  </si>
  <si>
    <t>State Finance Act, Act No. 31 of 1991, Section 26 (1) (a) (i) and (ii).</t>
  </si>
  <si>
    <t>Section 85(6) of the 1999 Constitution of the Federal Republic of Nigeria.
http://www.nigeria-law.org/ConstitutionOfTheFederalRepublicOfNigeria.htm</t>
  </si>
  <si>
    <t>Law No. 05/98 of June 4,1998, Establishing the Office of the Auditor General of the State Finances.
Constitution of 2003, Chapter 8, The Office of the Auditor-General of State Finances, Article 183, www.ilo.org/wcmsp5/groups/public/---ed_protect/---protrav/---ilo_aids/documents/legaldocument/wcms_127576.pdf</t>
  </si>
  <si>
    <t>Law No. 3/99, Organic Law of the Court of Auditors  (Gazette No. 7, Aug. 20, 1999, São Tomé and Príncipe), Article 1: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http://www.stj.st/download/Lei_n3-99-ORGANICA.pdf</t>
  </si>
  <si>
    <t>Constitution du 22 janvier 2011. Article 88. www.gouv.sn/IMG/pdf/Constitution.pdf‎
 Loi organique n°99-70 du 17 février 1999 sur la Cour des comptes. Journal officiel n° 5845 du 20/2/1999. www.gouv.sn › Lois et règlements › Lois et décrets‎
Loi organique N°92-26 modifiant l'ordonnance N°60-16 portant loi organique sur l'organisation et le fonctionnement du Conseil Supérieur de la Magistrature. http://ww.coursupreme.sn/menusysjudi/207-conseil-sup-mag.html</t>
  </si>
  <si>
    <t>Constitution of Seychelles 158 (7). http://www.ilo.org/wcmsp5/groups/public/---ed_protect/---protrav/---ilo_aids/documents/legaldocument/wcms_127610.pd
Auditor-General Act 2010 s.6(6). http://www.oag.sc/files/Act9-OAG-2010.pdf</t>
  </si>
  <si>
    <t>Article 119 (6) of the Constitution of Sierra Leone (Act No. 6 of 1991). http://www.sierra-leone.org/Laws/constitution1991.pdf      
Section 3 (5) (b)  of the Audit Service Act,1998. http://www.auditservice.gov.sl/organisation-1st.html</t>
  </si>
  <si>
    <t>Somali Federal Charter 2004.</t>
  </si>
  <si>
    <t>Constitution of South Africa, Act 108, of 1996, http://www.acts.co.za/constitution-of-the-republic-of-south-africa-act-1996.</t>
  </si>
  <si>
    <t>The Transitional Constitution of the Republic of South Sudan, 2011. Government of South Sudan. http://www.refworld.org/docid/4e269a3e2.html
Republic of South Sudan, Audit Chamber Act, subsections (1), (2) and (3), parts (a), (b) and (c), article 7, subsections (1) and (4), article 12, subsections (1), (2), (3), (4) and (5), article 13, subsections (1), (2) and (3), article 14, article 37.  (2011) .  Retrieved from http://mojss.org/Acts/2011/Audit%20Chamber%20Act,%202011/files/res/other/search.txt</t>
  </si>
  <si>
    <t>Part Twelve, Chapter VII, Article 205, Interim National Constitution of the Republic of the Sudan, 2005.  http://unmis.unmissions.org/Portals/UNMIS/Constitution-making%20Symposium/INC%20of%20Sudan.pdf</t>
  </si>
  <si>
    <t>Audit Act No. 4 of 2005. Available at http://www.ide.uniswa.sz/documents/resources/constitution2004.pdf 
 Report of the Auditor General for the financial year ended March 31, 2011. Available at http://www.gov.sz/report%20of%20the%20auditor%20general%20for%20the%20financial%20year%20ended%2031st%20march%202011.pdf</t>
  </si>
  <si>
    <t>Constitution, Article 143, Section 6 http://www.judiciary.go.tz/downloads/constitution.pdf</t>
  </si>
  <si>
    <t>La Constitution de la IVe République Togolaise de 1992, révisée par la loi n° 2002-029 du 31 décembre 2002.</t>
  </si>
  <si>
    <t>Le site de la cours des comptes http://www.courdescomptes.nat.tn/ 
 Loi n° 68-8 du 8 mars 1968 portant organisation de la Cour des Comptes</t>
  </si>
  <si>
    <t>Article 163, Clauses (6) (7) of the Constitution of the Republic of Uganda, 1995.</t>
  </si>
  <si>
    <t>Article 121 subsection 6 of the 1996 Constitution of Zambia. http://www.wipo.int/wipolex/en/text.jsp?file_id=177164.
 Article 285 of the draft Constitution of Zambia, 2012.</t>
  </si>
  <si>
    <t>In practice, the independence of the supreme audit institution is guaranteed.</t>
  </si>
  <si>
    <t>A 100 score is earned where the agency has some formal organizational independence from the government.  A 100  score is earned even if the entity is legally separate but in practice staffed by partisans. 
A 50 score is earned where the agency has some operational independence.
A 0 score is earned where the agency is a subordinate part of any government ministry or agency, such as the Department of Interior or the Justice Department.</t>
  </si>
  <si>
    <t>Authorities often interfere in decision-making processes in the Supreme Audit Institution.
The Supreme Audit Institution in Algeria is a political organ of the government established under Article 190 of the Constitution of 1976 and dedicated under Article 160 of the Constitution of 1989, and is a supreme body for dimensional control of state funds and regional administrative groups.
This supreme audit is not independent in practice and is dominated by the executive. 
For example, on Nov. 13, 2011, the Supreme Audit Institution criticized the "lack of transparency and rigor'' in the management of funds several government sectors, especially the sectors of education and training, funds and special accounts to the public treasury, and the absence of accounts to use (the proceeds of spending).
Despite this criticism, the supreme audit declined to issue any data or statistics or physical evidence report in the national press because of the pressures exerted by the actors in the executive authority.</t>
  </si>
  <si>
    <t>The Ministry of Justice has formal authority and budgetary control over the entire judicial branch, including the Audit Court. 
Article 119 of the Angolan Constitution gives the president the power to appoint the president of the Audit Court, the vice president and all other judges.</t>
  </si>
  <si>
    <t xml:space="preserve"> La Chambre des Comptes de la Cour Suprême est juridiquement séparé du pouvoir politique. Dans la pratique, cette chambre n'est pas à l'abri des interférences. Comme pour d'autres pays en Afrique, certaines institutions sont fortement soumises aux pressions politiques et il est rarissime que des responsables désignés ou nommés (et non élus par les pairs) ne soient pas tentés d'être redevables au pouvoir qui les installe. Il existe néanmoins de rares exceptions et des hommes intègres qui s'efforcent de ne pas céder aux pressions potentielles du politique. 
</t>
  </si>
  <si>
    <t>Even though the constitution provides for the Office of the Auditor General, recent changes by President Ian Khama reduce its powers. The security of office tenure is taken away for the auditor general, who will instead work on a contract basis under the direct control and supervision of the president. Additionally, the auditor general may not release some information to the public without the approval of the Directorate on Corruption and Economic Crime.
One issue the Office of the Auditor General faces relates to a critical shortage of key staff and its inability to "attract and retain professional accountants due to a disparity in the conditions of service between the public service and private sector." This situation exists even though the technical and specialized work by the office requires appropriately skilled personnel (BOPA News).
The office has "entered into bilateral agreements with other audit offices and professional bodies locally and regionally for them to second their staff for short periods to assist with coaching and mentoring of staff on the audit methodology," according to the report.</t>
  </si>
  <si>
    <t>L’indépendance dans la pratique des institutions d’Audit et de Contrôle au Burkina Faso est une realité. Dans le cadre des efforts de bonne Gouvernance recommandée par les Institutions de Bretton Woods, il est expressément demandé aux états en développement de procéder eux-mêmes à des réformes de gestion, de gouvernance et donc cette indépendance s’agence parfaitement dans les mesures de la bonne Gouvernance prises par le Gouvernement du Burkina Faso. 
M. Ousmane Jean-Pierre SIRIBIE, Contrôleur d’Etat, Secrétaire Général, Autorité Supérieure de Contrôle d’Etat (ASCE), M.  Nicolas Zermane, Juriste, Enseignant d’Université, Chef du Département des Affaires Politiques, Diplomatiques et Institutionnelles, Premier Ministère (DAPDI), et un troisième interlocuteur, ont confirmé l’indépendance des Institutions d’Audit et de Contrôle au Burkina Faso.</t>
  </si>
  <si>
    <t>In Burundi, the supreme audit institutions are twofold: the Court of Public Accounts affiliated to the Parliament and the General State Inspectorate, affiliated to the President. 
The Court of Public Accounts (Cour des Comptes) has some operational independence, at least from the President. However, the General State Inspectorate has very little room for independence as in  practice, it is made up by staff appointed by the President and has no right to report publicly but has to submit the report to the President, who can publish it or not. And the main issue is that even though the Court of Account has some room of independence, it is up to the parliament to decide on what should be done with the Court's report. The court doesn't have a Judicial mandate.</t>
  </si>
  <si>
    <t>Cameroon has opted for a two-pronged mechanism: the judiciary with the Audit Bench at the Supreme Court and the Ministry of Supreme State Control, which is a Cabinet-level institution. It is difficult to state that these institutions are free from political interference because their findings and recommendations are forwarded in a confidential report to Cameroon's president and to the presidents of the Senate and the National Assembly. (In fact, Cameroon has never had a Senate, even  even though the 1996 constitution mandated its creation, so the reports are sent to the president of the republic and the president of the National Assembly.) There is no legal obligation for the Audit Chambers or the Ministry of the Supreme State Control to make their reports available to the public.</t>
  </si>
  <si>
    <t xml:space="preserve">The "Report on the State of Justice" (which only covers the year 2011), and the testimonies of some judges show that, in practice, the independence of the court of auditors is guaranteed  because the overall daily operations of the agency are conducted with relative independence. However, there are still explicit attempts to influence the work of the courts. </t>
  </si>
  <si>
    <t>Dans la pratique, la Cour des comptes n'est pas totalement indépendante des interférences politiques dans la mesure où elle doit soumettre son rapport annuel au Chef de l'Etat avant la publication. Cette démarche diminue le pouvoir d'action de cette institution au cas où certains partisans du parti au pouvoir seraient impliqués dans le détournement ou la malversation financière. 
Donc, en définitive, la Cour des comptes subit une influence de la part des pouvoirs publics du fait que ses rapports ne sont encore publiés depuis qu'elle existe.</t>
  </si>
  <si>
    <t>The supreme audit institution lacks operational independence and autonomy as a chamber of the supreme court. In addition, the overwhelming dominance of the executive over all state institutions does not allow for the legislature to be fully independent; for example, the president of the supreme court is appointed by the president of the republic.</t>
  </si>
  <si>
    <t>La Section des Comptes vient tout juste d'être constituée, et n'est donc pas pleinement opérationnelle. "Les 5 nouveaux membres de la cour suprême, constituant la section des comptes de la Cour Suprême, ont prêté serment ce mardi jeudi 19 avril 2012 au palais présidentiel de Beit-Salam en présence du Président de l’Union des Comores". 
Étant donné la qualité des membres nouvellement nommés au sein de la Section des Comptes, on peut dire que cet organe pourra résister aux pressions politiques.</t>
  </si>
  <si>
    <t xml:space="preserve">The fact that the members of the Court of Accounts are nominated and can be revoked by the president, after opinion by the National Assembly, shows that even by law the Court’s independence is not guaranteed. </t>
  </si>
  <si>
    <t>According to Mr. Kouakou, the independence of the supreme audit institution is not fully guaranteed. 
Members who compose it are politically appointed and may be subject to much external interference.</t>
  </si>
  <si>
    <t>La Cour de Comptes qui est l'institution suprême d'audit n’a pas siégé depuis plusieurs années suite à l’incendie qui a ravagé ses locaux en 2008. En son absence, c'est Inspection Générale d’Etat qui joue ce rôle. 
L'indépendance en pratique des institutions d'audit n'est pas garantie.
Le mode de nomination de ces magistrats qui dépend largement du pouvoir politique. En effet, malgré le fait que le texte prévoit la mise en place d'un concours afin de nommer les magistrats ou les inspecteurs, les nominations se font sur dossier présenté généralement au premier ministre ou ministre de la justice (pour la cour de comptes) et ce sont ces derniers qui choisissent les inspecteurs et les magistrats.
De plus il est arrivé que l'inspection générale ait effectué un contrôlé sur le Ministère de la Santé sur ordre du premier ministre (ce dernier ayant un conflit personnel avec le ministre de la santé). Ce contrôle a révélé toute de même qu'il y a eu malversation au sein du ministère de la santé mais le rapport ayant été transmis au président de la république, aucune suite n'a été faite concernant le ministre de la santé. Cela montre que l'inspection est aux ordres du politique.
Enfin, il est à noter que les nominations politiques peuvent parfois être hasardeuses et aboutir à des situations inouïes : en effet, il est arrivé qu'un magistrat disposant d'un master une carrière judiciaire et criminelle soit nommé à la cour de compte. Ce dernier a quitté et est devenu substitut de procureur de la république.</t>
  </si>
  <si>
    <t>The Central Auditing Organization monitors the financial and administrative operation of civil service agencies, and companies and banks receiving public funds. It became subordinate to the president rather than Parliament after the passing of Law No. 144/1988.
The CAO now submits its reports to the president and lacks the authority to give penalties or turn perpetrators over to the General or Administrative Prosecution Authorities. Hence, its reports are ignored by the government and public institutions and its reports can be accessed only by a limited number of people.
"The CAO’s operational independence is negatively affected by a general perception that it sometimes does not publicly report (negative) findings that are too critical of the executive or powerful members of the legislature."
After the revolution, the situation did not really change. The reports of the CAO were published for the first time, but it still faces structural difficulties such as the ignorance of the government to its data requests or because the ministry doesn’t want to collaborate or the government doesn’t have the data.</t>
  </si>
  <si>
    <t>The supreme audit institution envisaged in the National constitution has not been implemented.</t>
  </si>
  <si>
    <t>According to the sources, the audit institution is partially free from political interference. According to the sources, many  commercial enterprises are government- or partly-owned. Many enterprises in the government reportedly have not been audited since their establishment. But they said this is difficult to verify from inside the office.
According to the sources, there is no open publication of any auditing report that evidences the impartiality of the audit office.</t>
  </si>
  <si>
    <t>Institutions of the federal government such as the auditor general and the civil service are highly partisan. Concerned ministries challenge the auditor general when the auditor general's findings revealed financial accountability problems. 
A controversy arose in 2010 and boiled over into 2011 when the report from the Auditor General's Office indicated that the government borrowed in excess of the legal amount, and that report led to the replacement of the auditor general. Although in 2010, the government amended the law governing the Auditor General's Office as an independent institution, the effect of that experience is not totally removed to date. In 2010, the auditor general was requested by the speaker of Parliament to submit to Parliament a five-year review report instead of the past year's report, which opposition members declared unconstitutional. One of the problems that the auditor general identified in its work was failure of institutions under its purview to implement its recommendations wholly or in a timely manner.</t>
  </si>
  <si>
    <t>L’institution n’est pas protégée. Le Président de la République, Chef de l’Exécutif, nomme tous les hauts magistrats et magistrats de cette Cour. Deux des collaborateurs de ce rapport sont des Magistrats de la Cour des Comptes actuellement. Trois autres magistrats ont appuyé la formation des experts de la société civile sur le suivi du contrôle budgétaire de la loi de finances.
Il faut regarder les articles publiés sur la corruption de la justice : il est question de l'ingérence politique dans la cour des comptes car en plus, son président est le frère direct du président, de même la présidente de la cour constitutionnelle est sa belle-mère et tous les autres présidents sont tous membres du parti au pouvoir depuis 13 ans. 
Les interviews ont tous été réalisées au siège du Réseau des organisations Libres pour la Bonne Gouvernance au Gabon (ROLBG) et de l'ONG Croissance Saine Environnement et dans deux salons de thés : Pélisson et Palet d'Or</t>
  </si>
  <si>
    <t>The government's attitude of non-interference and the auditor general's emphasis on independence constitute adequate protection in practice, but there is potential for influence from the executive.
The auditor general remains independent in technical operations. The office decides which audits to carry out, the scope of the audits and the timing of reports. The government has never directly attempted to interfere with the office's technical operations, and the National Audit Office has therefore been free from political interference. 
A source independent of the office has observed stability for the past decade, in that the current auditor general has been in office for more than a decade. At least one source says that the National Audit Office is meant to audit the performance of the executive, but operationally it has been able to maintain independence.
At the same time, there are reports of sackings or executive interference with the National Audit Office.</t>
  </si>
  <si>
    <t>The president appoints the auditor general and the board, which tends to expose the institution to political interference. The current auditor general acted for some time before being confirmed, even though being in an acting position exposes the auditor general to political interference. This left it open for the president to appoint somebody else if he wanted to and he would not have contravened the law, so partisan considerations, perceived or real, cannot be rule out.  However, once appointed, the auditor general cannot be removed without justifiable reason. The president cannot direct the auditor general to conduct an audit and the auditor general's reports go to Parliament. No blatant cases of political interference were found within the period of study. 
All other employees are interviewed and promoted or appointed to higher positions per civil service rules. Lower level staff have an entry requirement and selection is done through tests. Recruited staff are then trained.
At a forum organized by the Audit Service on August 22, 2012, under the theme, “Accountability and Emerging Principles of Democratic Governance,” the auditor general, Richard Quartey, revealed that the Audit Service conducts about 4,000 audits in a year and out of these audits, they produce eight audit reports.</t>
  </si>
  <si>
    <t>Pour l'instant la cour des comptes n'est pas encore opérationnelle. 
Dans l'article 116 de la constitution, il est prévu que : "La composition, l’organisation, le fonctionnement de la Cour des Comptes et le régime disciplinaire de ses membres sont fixés par une loi organique"
Cette loi organique est en discussion pour son adoption au CNT. 
Dans la pratique, l'essentiel du travail dévolu à la cour des comptes est exercé jusqu'ici par le ministère du contrôle d’État.</t>
  </si>
  <si>
    <t>Just as the auditor general is legally protected from political interference, so it is in practice. Being a constitutional office, the auditor general is appointed by the president through a competitive and public recruitment process that is subject to approval by the National Assembly. The Kenya National Audit Office (KNAO) has full-time staff and receives regular funding to run its affairs independently. As provided for in the Public Audit Act, the Kenya National Audit Commission approves KNAO’s budget and handles its human resources management. One problem cited by the auditor general is that the National Audit Office's budget is determined by treasury and not parliament; this affects its independence, as treasury is audited by the KNAO.</t>
  </si>
  <si>
    <t>The independence of the Supreme Audit Institution is both in law and in practice. The SAI in the last six years has been headed by individuals that have exhibited independence from government influence. Its independence has not been welcomed by many officials, but the SAI has stood its ground and built a reputation of credibility with the public. The staff benefited from local and international training programs, with more than 30 staff receiving scholarships to obtain graduate degrees.</t>
  </si>
  <si>
    <t>Judges and lawyers interviewed stated that the independence of the body from political influence suffers from 42 years of dictatorship and the practices and institutional culture that ensue from it. 
The institution is active, but did not publish regular reports during the period under consideration.
Only one report was allegedly published in June 2012, but it was not accessible through desk research.</t>
  </si>
  <si>
    <t>In practice, the supreme audit institution is not protected from political interference.
The executive (which includes the members of president's political party) appoints several of its members.
The Cour des Comptes is a branch of the Supreme Court. The President of republic has significant power over the judiciary in general and the Supreme Court  in particular and then over the Cour des Comptes.
The Conseil Supreme de la Magistrature, which is supposed to represent the judiciary as a whole, is composed by the president of the Cour des Comptes (among others) but also by several members of the executive (President de la Haute Autorité de l'Etat, la ministre de la justice, etc...) So the Cour des Comptes is not at all protected from political interference.</t>
  </si>
  <si>
    <t>Political interference, informally, is a real threat to the independence of the supreme audit institution. The office of the auditor general has faced challenges including thugs breaking into offices. It was reported that this followed damning investigations against the military and the police by the office of the auditor general.</t>
  </si>
  <si>
    <t>Au Mali, il y a trois institutions  d'audit externes: (1) Une Cour ou Chambre des comptes de la Cour suprême; (2) le Contrôle Général des Services publics, qui est le membre de la INTSAI et relève au Premier ministre; (3) Le Vérificateur Général, qui relève du président de la république.
La Section des comptes, l’institution chargée de la vérification des comptes, dans la pratique dispose d’une certaine indépendance opérationnelle vis-à-vis des ingérences politiques, révèle le magistrat Daouda Cissé. 
Par contre, l’agent de justice Soumaila Diokhané indique que cette Section des comptes du Mali n’est pas exclue des manipulations politiques dans ces instances, surtout qu’elle est sous les ordres de la cour suprême, proche de la présidence de la République.</t>
  </si>
  <si>
    <t>Il existe manifestement des interférences sur l’institution supérieure de contrôle du budget de l’État dans la mesure où le Président de cette institution est nommé par le Président de la République sur la base de critères qui ne sont toujours pas liés exclusivement à la compétence mais aussi à son affiliation au parti au pouvoir. 
Ismaïla Madior Fall explique la situation de l'indépendance de la Cour des Comptes de la Mauritanie :
"Souvent les budgets de la Cour des comptes sont au niveau du ministère des finances bien rangés dans une rubrique (Pouvoir public) et donc la Cour des comptes n’a pas toujours cette indépendance financière."
Il n'y a pas indépendance totale de la Cour, mais il y a l’indépendance fonctionnelle : "Et ensuite, il y a l’indépendance fonctionnelle, ça veut dire que la Cour des comptes doit pouvoir, chaque année ou chaque deux ans, élaborer son plan annuel d’activités, mais là aussi on se rend compte que les Cours des comptes ne le font pas toujours. La Cour des comptes doit pouvoir publier ses rapports sur l’exécution du budget et sur l’utilisation des ressources publiques de façon indépendante, mais dans la plupart de nos pays on dit que la Cour des comptes peut publier les rapports si le Président de la République l’autorise. La Cour des compte doit normalement pouvoir, devoir d’ailleurs, envoyer son rapport au Parlement, ça aussi ne se fait pas toujours. Donc la condition pour qu’il y ait un contrôle efficace qui favorise la transparence de la vie financière des États africains, c’est une Cour des comptes forte, qui a de l’autorité et qui est indépendante. Mais force est de constater, dans la pratique, que la Cour des comptes des pays africains ne parvient pas toujours à avoir toutes ces conditions d’indépendance.</t>
  </si>
  <si>
    <t>The post of the director of audit is a constitutional post, and he/she is not accountable to politicians. Reports of the director of audit are tabled to parliament, and these are often critical of the use of funds in different ministries, demonstrating independence in the work of this office and transparency in the auditing process. The latest report of the director of audit was highly critical of unaccounted use of funds in many ministries and waste of public money.
This information was obtained from the documents and also an interview with Mr Mooneeshwar Ramtohul (Oct. 1, 2012), who was the former chief agricultural officer at the Ministry of Agriculture and also on the interview board for the Public Service Commission when interviews for recruitment were being done. He clearly mentions the fact that it is a board that decides on the appointments, and very specific criteria needs to be followed. As such, it becomes difficult for political or outside parties to influence such decisions, especially for high-level positions where qualifications and experience are the most important criteria.
As can be seen in the 2012 report, the director of audit highlights the misuse of funds by the different  ministries and government departments. There are cases in which parastatal bodies have not been paying back loans taken from the government over a number of years; for example, the National Transport Corporation. Also, misuse of funds in government departments and non-compliance with appropriate accounting procedures are highlighted for the different ministries, which resulted in a waste of public funds. The Ministry of Foreign Affairs, for instance, bypassed procedures for public procurement of cars and did not claim a fine from the dealer for late delivery of the cars, as is the procedure.</t>
  </si>
  <si>
    <t>In practice, the independence of the accounts courts vis-à-vis the legislative and executive powers is not sufficient. The problem is that it is dependent on the intricacies of state power, which can take many forms that are not apparent.
There are some public sectors which are not subject to audit (e.g., important public enterprises such as CDG or Credit Agricole, ministries such as defense and interior seem to avoid being audited). 
Moreover, the court has been "inundated" by many declarations of assets (including non-statutory declarations), but there have been selected prosecutions of criminal cases that seem obviously necessary. 
Finally, it is surprising that after the Arab Spring, judges of the Department of Justice have been more courageous and created an independent, (despite the repression and various police and administrative bottlenecks). In France for example, the Association of Judges of Auditors Court responded to attacks against its credibility and impartiality, which were attacks against its independence.</t>
  </si>
  <si>
    <t>Although the constitution clearly states that the independence of the institution  is guaranteed, there are few concerns that the activities of the Administrative court judges may not be effective because of Frelimo party influence within the institution. The presiding judge is indicated and sworn in by the president of the republic who is also the president of the Frelimo party. 
Gilles Cistac a prominent Mozambican lawyer and university law professor said in an interview to the neswpaper Diario de Moçambique, above indicated that as of September 2012, 32 percent of judges in the country are directly connected to a political party, particularly Frelimo.
Cistac contended that, "you can have a totally free judiciary free of political influence or party influence or simply prevent them of joining a political party. That does not mean that a given judge does not have to be a supporter of a party, but structurally it cannot be a member and cannot participate in its meetings."
He added that there is a need to break the structural relationship to avoid dependence or subordination, in which some judges get to be guided by political parties. Regarding the executive branch, he said it was necessary to consider the restriction of the powers of the President in terms of appointment of magistrates and consolidation of self-governance of the judiciary, especially the election of presidents and judges of the Administrative Court, Supreme Court and the Constitutional Council.
He further argued that "the members of these institutions should elect their presidents and also give consistency to the appointment by the Superior Council of the Judiciary (SCJ) and not expect the President of the Republic to appoint directors.”
Another example of limited independence is based on the relationship between the Administrative court and the government. Although the Administrative Court has an independent position, in practice it is the government that proposes the budget limit for the Administrative Court at the Parliament, where, from a financial standpoint, the Tribunal does not have complete autonomy. Also, and with regard to the courts staff, important acts such as defining the content of the work, approval of professional careers, setting wages, etc. are all centralized within the government.
Given the lack of independence mentioned above, it is noted that one of the biggest problems currently faced by the Administrative Court is therefore the lack of qualified and trained staff in the area of the 3rd Section. Moreover, the ability to recruit qualified personnel and pay wages consistent with the functions are compromised by the dependence of the wage scale for Public Administration and the State Budget.
The above was confirmed in an interview with Dr.Zuande, Administrative Court, conducted for this research. He indicated that although there are limitations to the independence of the Administrative Court through various means, "political influence" does not run as deep as widely perceived.</t>
  </si>
  <si>
    <t>The Office of the Auditor-General is not institutionally autonomous, since it is under the ambit of the Public Service Commission. This structure creates room for political interference, according to Phanuel Kaapama. Conversely, Prof. William B. Lindeke contends that "generally" the Office of the Auditor-General is protected from political interference, since there are very rare instances that suggest otherwise. 
The supreme audit office is not subordinate to a government ministry or agency per se. But when it comes to recruitment, the Public Service Commission oversees human resource management on behalf of the government's ministries/agencies/offices.</t>
  </si>
  <si>
    <t>Although there is a guarantee for the office of the auditor general, the effect of the office is often not felt.  Since 1999, the auditor general has published several indicting reports, but such reports have no enforcement support.  Since 2004, efforts to strengthen the office and make it more relevant to accountability have failed.  In 2009, Honorable Uche Ekwunife proposed a bill to enhance the powers of the office, but the bill was rejected by the House of Representatives. According to Eze Onyekpere, the function of the office amounts to "a frustrating exercise in reporting. ... Available evidence shows that audit recommendations are treated with levity by ministries, departments and agencies. Despite the provisions of the financial regulations, there is hardly a follow-up on the recommendations. This sets the stage for the year-after-year recurrence of the same set of “financial felonies and misdemeanors by MDAs."
Similarly, at the conference of auditors general in Ilorin on June 25, 2012, they identified delay in the submission of financial statements by the accountant-general to the auditors general, low staff capacity, poor funding and lack of basic autonomy as some of the challenges of financial auditing.
In a communiqué on Friday after their four-day, 42nd bi-annual conference in Ilorin, they also said gaps in the Constitution and other legislation relating to the auditor general as an audit officer, lack of proper follow-up on reports of the auditor general and inadequate logistics and conducive working environment were other inhibiting factors. They therefore recommended that it should be made mandatory for the account committees at the federal and state levels to complete the consideration of the auditors general reports within three months of receiving them. They also said there should be proper and timely follow-up action on the recommendations of the public accounts committee based on the auditor general’s report.
The auditor general of the federation, Mr. Samuel Ukura, said during the conference that there was the need for Nigeria to have an audit law that would strengthen operations in the audit and the entire financial sector. He said it was surprising that even small countries in the world had audit laws while Nigeria did not.</t>
  </si>
  <si>
    <t>There have not been any reports from the media or other organizations that a government official has interfered with the Office of the Auditor General by restricting its investigations or the publication of its annual reports. After auditor-general reports are issued, Parliament, especially the Public Accounts Committee, has the responsibility to ensure that any suspects are prosecuted by the appropriate institution. 
In practice, the head of the Auditor General's Office  is a government appointee.</t>
  </si>
  <si>
    <t>The Court of Auditors is not protected from political interference. The moment that the government does not submit its accounts to the Court of Auditors, it means that the Court of Auditors in practice has no independence, nor the impartiality needed to perform its work. In a democratic state, the Court of Auditors should have a more proactive role, challenging the accounts of the state in order to exercise proper control and oversight of state accounts. In practice, this does not happen. 
The government accomplished a series of business agreements with international companies that the Court of Auditors is not aware of. For example, the state paid for a new fishing dock. But it was never used as a fishing dock, and it was instead transformed into a supermarket operated by a foreign company. Only after the government had concluded an agreement with the company and the infrastructure was already in the hands of the French group Ceca Gadis, did the government deliver a report to the Court of Auditors. According to the law, before that process was finalized, the court should have been made aware of everything and have approved the agreement. In practice that didn't happen.</t>
  </si>
  <si>
    <t>L’institution supérieure de vérification des comptes, dans la pratique, dispose d’une certaine indépendance opérationnelle vis-à-vis des ingérences politiques. 
Pourtant, révèle maître Alioune Tine de la RADDHO, il n’est pas exclu des manipulations politiques dans ces instances. Dans son rapport, le Forum Civil montre que la cour des comptes dispose en pratique de tous les moyens pour faire son travail sans l'intervention des politiciens, mais ce que cette organisation dénonce, c'est l'application des recommandations issues des rapports déposés auprès du Président de la République.
Dans son étude sur l'indépendance des Juges au Sénégal en 2012, la RADDHO montre que la cour des compte est la seule juridiction au Sénégal qui ne subit presque pas l'influence des politiciens dans son travail. Mais la Raddho souligne que l'une des limites principales est que les textes actuels ne lui permettent pas de poursuivre ceux qui sont coupables de mauvaises gestions, mais doivent remettre leurs rapports au Président de la République.</t>
  </si>
  <si>
    <t>The Auditor-General Act 2010, article 13 empowers the Auditor-General to independently examine the performance of public authorities, and it does this free from political interference. Further, the Auditor-General's Office manages its own spending with the use of an Audit Revenue Fund and a good organizational system. 
The Office of the Auditor General Performance Audit Strategy 2012-13 states that it "has a key role in holding the Government to account through performance audit reports that look at the economy, efficiency and effectiveness with which public money and resources are used to deliver services and functions."</t>
  </si>
  <si>
    <t>The annual reports regularly submitted by the Audit Service have not been favorable for most ministries since 2010. This indicates that the service is to a large extent free from political interference. Previously, annual reports were not even produced or made public.</t>
  </si>
  <si>
    <t>The Somali supreme audit institution did not do any auditing of government operations because most officials did not allow auditing of their offices. If the auditors had proceeded, they may have put themselves at risk because most officials have weapons with which they can do whatever they want without fear of justice.
A report authored by Abdirazak Fartaag revealed several incidences of Somali administrations misappropriating and mismanaging millions of dollars in donor assistance and domestic revenue by under-reporting the amounts received and by utilising funds on personal and other non-government expenses. The study also showed vast discrepancies between Fartaag's findings and figures reported by the Auditor General's Office.</t>
  </si>
  <si>
    <t>In practice, the Office of the Auditor-General is protected from political influence. This is indicated by the increasing number of reports in which the auditor-general has expressed adverse opinions about practices of the executive. 
Some government departments have received adverse reviews in supreme audits, resulting in improved performance. These departments have focused on better financial management as a way to satisfy public finance management regulations. This shows that no government departments or individuals receive protection against the supreme audit institutions. 
Doubt has not been cast on the independence of the auditor-general's work.</t>
  </si>
  <si>
    <t>There are no signs of political interference in the work of the National Audit Chamber in South Sudan. For example, the auditor general's report of November 2011 implicated the government in embezzling public funds, but nobody interfered with it or even threatened the auditor general.</t>
  </si>
  <si>
    <t xml:space="preserve">Sudan's system is tribal based, and influence is exerted on the audit institution in order to maintain peace and security in the country. This has resulted in a context in which top government officials can influence the supreme audit institution. </t>
  </si>
  <si>
    <t>Although the Office of the Auditor General exists, it does not operate in the manner that an Ombudsman would as far as the exercise of independent and impartial audit of both government and monarchy operations. The Auditor General's office does audit some government departments, but there is no audit of royal expenditures, nor an independent auditor of the auditor general office itself.
According to the Audit Act No. 4 of 2005, Section 23(1), the Office of the Auditor General is to be audited by the ministries responsible for finance in order to be accountable for the funds appropriated by Parliament. But the Office of the Auditor General continues to experience problems, and these challenges hinder its operation.</t>
  </si>
  <si>
    <t>The National Audit Office has been given considerable freedom since the appointment of the current Controller and Auditor-General in 2007. Its work is widely regarded as being timely and of acceptable quality and produced with minimal political interference. Its annual reports on the finances of central government, local government and publicly owned bodies consistently identify and describe the widespread misuse of public funds in Tanzania. In this sense, it appears to operate without seeking political favor.
The National Audit Office gave the appearance of being subject to political pressure in its investigation of payments by the permanent secretary of the Ministry of Energy and Minerals to MPs in 2011. Allegations were made that such payments were made in order to ensure that MPs would pass the ministry's budget. An initial investigation by the Audit Office cleared the permanent secretary. However, this was soon overturned by a parliamentary investigation, which detailed numerous payments made by the ministry to MPs and other officials at the time.</t>
  </si>
  <si>
    <t>Dans la pratique, l'institution supérieure de contrôle a une certaine indépendance opérationnelle vis-à-vis de l'ingérence politique. Selon M. Abdoulaye Yaya et M. Joseph K. Koffigoh, les ingérences politiques dans les activités de l’institution supérieure ne sont pas totalement absents.</t>
  </si>
  <si>
    <t>L'article 2 de la Loi numéro 8 du 8 Mars 1968 sur l'organisation de la cour des comptes stipule que "Le Président de la République est Président du Conseil d’Etat. Le Premier Ministre en est le vice-président. Le Conseil d’Etat est rattaché administrativement au Premier Ministère."
 Le rapport de l'OCDE affirme que "L'indépendance de la Cour s'est fondée sur le statut de magistrat de ses membres qui sont inamovibles. L'expertise des magistrats de la Cour des comptes semble très poussée : l'institution est par exemple capable de mener des audits de performance. Elle dispose de toute la liberté pour programmer ses travaux, pour choisir les organismes qu'elle va contrôler et déterminer les conditions dans lesquelles elle mène ses investigations. Le Premier Président de la Cour est nommé et révoqué par le Président." (page 43)
La page 44 souligne "l'importance de détacher la Cour des Compte de la Présidence de la République et de lui garantir une indépendance fonctionnelle plus importante (...) le positionnement de la Cour vis-à vis de l’exécutif et du législatif pourrait être redéfini, son autonomie de gestion renforcée et ses rapports rendus obligatoirement publics."
 En vertu des textes régissant actuellement la Cour, le Premier président est désigné par le Président de la République parmi les hauts fonctionnaires de l'Etat sans que la durée du mandat soit définie. Il s'ensuit que le Président de la République peut à tout moment et pour n'importe quel motif mettre fin aux fonctions du Premier président, ce qui revient à le dépouiller de l'indépendance nécessaire à l'exercice de ses fonctions.</t>
  </si>
  <si>
    <t>There are mixed reports on political influence on the Auditor General’s Office. Because the Auditor General is appointed by the president, a few reports argue that the AG is under presidential influence. 
 On the other hand, other reports show that while the institution is faced with varying challenges, the office of the auditor general has done its job with credit, especially under the current auditor general. The office of the auditor general has continued to churn out audit reports on government expenditures without fear or favor. 
 To the government’s credit, there have not been reports of state interference. However, the African Peer Review Mechanism's 2009 report recommends that more resources are needed to make the AG more effective in fighting corruption.</t>
  </si>
  <si>
    <t>The section that protects the supreme audit institution from political interference is article 121 section (6) of Zambia's 1996 Constitution, which states that "In the exercise of his functions under clauses (2), (3) and (4), the Auditor-General shall not be subjected to the direction or control of any person or authority." Additionally, the office of the Auditor-General enjoys security of tenure and cannot easily be removed by politicians as article 122 provides for security of tenure. The Auditor-General is appointed by the President and approved by parliament. The Auditor-General is free to report cases of abuse of funds even if it involves high level officials. This is evidenced by the reports which are published annually which show how funds are used by various government departments, indicating also the irregularities that are committed. Usually these reports are studied by an organ of parliament which looks at public expenditure, the Public Accounts Committee (PAC) and summons those ministries with noticeable irregularities to account for how they used the public funds. For instance, the Auditor-General's report for the year 2011, which came out in 2012, showed a lot of irregularities on the operations of the Road Development Agency (RDA), and this prompted President Sata to fire the whole RDA board. The Auditor-General can not be removed from office because of the content in the report even if it shows irregular or corrupt activities of high level officials. Hence, protected from political interference.</t>
  </si>
  <si>
    <t>Anonymous source, journalist. El Watan. June 29, 2012.
Anonymous source, journalist. el Khabar. June 29, 2012.
Anonymous source, journalist. La Voie de l'Oranie. June 29, 2012.
Anonymous source, government official. ONS. June 29, 2012.
Anonymous source, government official. ONS. June 29, 2012.
Anonymous source, government official. ONS. June 29, 2012.
Anonymous source, academic. Faculty of Law. Tlemcen. June 29, 2012.
Anonymous source, academic. Faculty of Law. Tlemcen. June 29, 2012.
Anonymous source, academic. Faculty of Law. Tlemcen. June 29, 2012.
Global Integrity knows the names of anonymous sources and has agreed not to disclose them.</t>
  </si>
  <si>
    <t>Angola discloses managers convicted in 2011, December 29, 2011, http://www.portugues.rfi.fr/africa/20111229-Angola-announces-managers-sentenced-in-2011. 
Court of Accounts cancels tender in Malanje and regrets acting the provincial department of education, K-Club, JUNE 18, 2011 http://www.club-k.net/index.php?option=com_content&amp;view=article&amp;id=7949:tribunal-de-contas-anula-concurso-publico-em-malanje-e-lamenta-actuacao-da-direccao-provincial-da-educacao&amp;catid=2:sociedade&amp;Itemid=88 .
Freedom House, country report 2011, Rule of Law Angola, http://www.freedomhouse.org/report/countries-crossroads-2011/rule-law-0.
Angola: MPLA prevents rigorous oversight of public accounts, by Coke Mukuta, VOA Portuguese, July 18, 2012, http://www.voaportugues.com/content/article-07-18-2012-Angola-audits -voa-news-162914716 / 1450745.html .
Angola Constitution.</t>
  </si>
  <si>
    <t>Wenceslas MAHOUSSI, Archiviste Documentaliste, Spécialiste en Communication, En Service au Tribunal de Première Instance d’Abomey-Calavi, Abomey-Calavi, Entretien le 07 août 2012, Abomey-Calavi.
Serge BATONON, Juriste, Vérificateur à la Chambre des Comptes de la Cour Suprême, Cour Suprême, Entretien effectué à la Cour Suprême le 09 août 2012, Porto-Novo.</t>
  </si>
  <si>
    <t>"Ten 'Commandments' of Fighting Corruption," Comrade Moore, Dec. 21, 2012, Vol. 29, No.192, www.mmegi.bw/index.php?sid=2&amp;aid=20&amp;dir=2012/December/Friday21
"Auditor General Unable to Retain Accountants," BOPA News, March 14, 2012,  
www.olddailynews.gov.bw/cgi-bin/news.cgi?d=20120314</t>
  </si>
  <si>
    <t>Interview avec M. Ousmane Jean-Pierre SIRIBIE, Contrôleur d’Etat, Secrétaire Général, Autorité Supérieure de Contrôle d’Etat (ASCE), dans son bureau, le 4 février 2013, à 11:25 TU
Interview avec M. Nicolas ZERMANE, Juriste, Enseignant d’Université, Chef du Département des Affaires Politiques, Diplomatiques et Institutionnelles (DAPDI), dans son bureau, le jeudi 14 février 2013 à 14:19 TU.
Interview avec M. Mamadou GUIRA, Secrétaire Permanent, Autorité de Régulation des Marchés Publics (ARMP), dans son bureau, le mercredi, 6 février 2013 à 9:00 TU</t>
  </si>
  <si>
    <t>"Burundi : La Crise de Corruption (A Deepening Corruption Crisis),"  International Crisis Group, March 21, 2012, http://www.crisisgroup.org/en/regions/africa/central-africa/burundi/185-burundi-la-crise-de-corruption.aspx
The International Consortium on Governmental Financial Management, International Journal of Governmental Financial Management, May 2011; http://www.icgfm.org/journal/2011-01.pdf</t>
  </si>
  <si>
    <t>Serge-Lionel Nnanga, "Labogénie: le Consupe enquête sur la gestion de 3 milliards," La Nouvelle Expression, July 23, 2012, www.cameroun24.net/?pg=actu&amp;ppg=1&amp;pp=1&amp;id=6398
Hervé Villard Njiélé, "Cameroun -- Contrôle supérieur de l'Etat: Jean Jacques Ndoundoumou et Jean Tabi Manga condamnés," La Nouvelle Expression, June 12, 2012, available at
www.camer.be/index1.php?art=19791&amp;rub=11:1 
Cameroon anti-corruption profile available at www.trust.org/trustlaw/country-profiles/good-governance.dot?id=e9f09186-f2df-4ea6-b969-e2f0ec4be36d, Sept. 20, 2012.
Georges Alain Boyomo, "Controle: La Chambre des comptes accable Etoudi Oyono et Boubakary Halilou," Mutations, June 16, 2011, at www.africatime.com/cameroun/nouvelle.asp?no_nouvelle=605141&amp;no_categorie=</t>
  </si>
  <si>
    <t>Report on the State of Justice - 2011, of Supreme Judicial Council, National Press of Cape Verde.
Liberal, Editorial Board, Feb. 18, 2012, "The Liberal Publishes the Judgment of Shame," http://liberal.sapo.cv/noticia.asp?idEdicao=64&amp;id=36511&amp;idSeccao=523&amp;Action=noticia
A Semana, Feb. 29, 2012, "Electoral Process in Santa Catarina: Supreme Court of Law Reconfirms PAICV Victory in the Assembly Hall," http://asemana.sapo.cv/spip.php?article78915&amp;ak=1
Interview with Judge Júlio Sanches Afonso, Judge of Praia City Tribunal County, 02-07-2012, Praia</t>
  </si>
  <si>
    <t>Edmond YAMINDI, Avocat à la cour, Barreau de la République Centrafricaine, Juin 2012, Bangui;
République Centrafricaine - Rapport sur le respect des normes et codes (RRNC/ROSC) : compatabilite et audit (Français); http://documents.banquemondiale.org/curated/fr/2011/04/16602909/r%C3%A9publique-centrafricaine-rapport-sur-le-respect-des-normes-codes-rrncrosc-compatabilite-audit</t>
  </si>
  <si>
    <t>Nelli Djimtolla, Ligue Tchadienne des Droits de l'Homme. N'Djamena. July 18, 2012.
Baïdessou Soukolgue, lecturer. National Administration School, N'Djamena. Aug. 3, 2012.</t>
  </si>
  <si>
    <t>Interview de M. Mouzaoui Amroine, Mlle Fatouhia Ali, et M. Bakar Nomane Mohamed, Commissaires anti-corruption, Commission Nationale de Prévention et de Lutte contre la Corruption (CNPLC), interview par internet du 9 juin 2012, Moroni. 
Comoresdroit, 24 Avril 2012, La composition de la Cour Suprême des Comores est complétée, http://comoresdroit.centerblog.net/922-</t>
  </si>
  <si>
    <t>UK Home Office, Democratic Republic of Congo Country of Origin Information Report, March 9, 2012 
http://www.ukba.homeoffice.gov.uk/sitecontent/documents/policyandlaw/coi/drc/report-0312.pdf?view=Binary.
2011 Democratic Republic of Congo Report of Amnesty International http://www.amnesty.org/fr/library/asset/AFR62/006/2011/fr/6cd862df-be60-418e-b70d-7d2d53a0a2d4/afr620062011en.pdf.
"Hillary Clinton Decue de la Validation par la Cour Supreme," 7Sur7, Dec. 20, 2011. http://www.7sur7.be/7s7/fr/1505/Monde/article/detail/1366017/2011/12/20/Hillary-Clinton-decue-de-la-validation-par-la-Cour-supreme.dhtml.</t>
  </si>
  <si>
    <t>Innocent Kouakou, AVOCATS CONSEILS ASSOCIES, date interviewed: Jan. 30, 2013.
Eke Frederique julienne, Jurist, Association of Women Judges, date interviewed: Feb. 1, 2013.</t>
  </si>
  <si>
    <t>Mahamoud Houssein, Enseignant en économie-gestion à l'université de Djibouti, interview rèalisé dans un bureau à l'université de Djibouti le 29 juin 2012.
Djama Ali, inspecteur des finances au ministère de l’économie, entretien réalisé le 30 juin 2012.</t>
  </si>
  <si>
    <t>Andrew Puddephatt. 2012. Corruption in Egypt. Global Partners.
AbdElRahman Mansour. 2011. Impotent oversight agencies stymie fight against corruption. AlMasry Alyoum. July 2011
http://www.egyptindependent.com/news/impotent-oversight-agencies-stymie-fight-against-corruption.
Transparency International. 2009. Study of National Integrity System -Egypt.
Business Anti-corruption. Egypt Country Profile
http://www.business-anti-corruption.dk/country-profiles/middle-east-north-africa/egypt/initiatives/public-anti-corruption-initiatives/.</t>
  </si>
  <si>
    <t>Equatorial Guinea, combined 2008-2012 Country Strategy Paper Completion Report and 2011 Country Portfolio Performance Review. African Development Bank, March 2012, http://www.afdb.org/fileadmin/uploads/afdb/Documents/Project-and-Operations/Equatorial%20Guinea%20-%20Combined%20Report%20Country%20Strategy%20Paper%202008-2012%20and%20Country%20Portfolio%20Performance%20Review%202011.pdf
Human Rights Watch 2012: World Report 2011 Equatorial Guinea, http://www.hrw.org/world-report-2012/equatorial-guinea</t>
  </si>
  <si>
    <t>Anonymous sources. Global Integrity knows the names of anonymous sources and has agreed not to disclose them.
Freedom House 2011, Countries at the crossroads, http://www.freedomhouse.org/report/countries-crossroads/2011/eritrea#.UzBejvldWJI.</t>
  </si>
  <si>
    <t>GI Meta-Indicators for an Effective State and GI Meta-Indicators for an Effective State and Engaged Society: Sharpening the Agenda, Oversight and Regulation,
http://costantinos.net/Priming%20an%20effective%20state%20-%20sharpening%20the%20agenda.pdf
Freedom House, Ethiopia (2011), http://www.freedomhouse.org/report/countries-crossroads/2011/ethiopia 
BTI 2012, Ethiopia Country Report, www.bti-project.de/.../2012/pdf/BTI%202012%20Ethiopia.pdf, pages 32-33. 
Binyam Tesfay, senior sales and promotion office, Jupiter International Trading, Addis Ababa, June 14, 2012.
"Federal Auditor General surprises MPS with five year review," Addis Fortune Newspaper, http://www.addisfortune.com/Vol%2010%20No%20529%20Archive/Fed.%20Auditor%20Gen.%20Surprises%20MPs%20with%20Five-year%20Review.htm</t>
  </si>
  <si>
    <t>Interviews des présidents d'ONG et magistrats de la cour des comptes: 
ONG Afrique Horizons, Libreville, juillet 2012
ROLBG, siège du Réseau des organisations Libres pour la Bonne Gouvernance au Gabon (ROLBG), Libreville, juillet 2012
ONG "On ne m'achète pas", Palet d'Or, Libreville, juillet 2012
ONG "lutte contre la vie chère", Pélisson, Libreville, juillet 2012
ONG Croissance Saine Environnement, Libreville, juillet 2012
Les sources anonymes sont seulement connues de Global Integrity qui s'est engagé à ne pas les divulguer.</t>
  </si>
  <si>
    <t>Email correspondence with Babucarr Sankareh, auditor general of The Gambia (head of the National Audit Office), Aug. 5 and 7, 2012.
Email correspondence with Dominic Mendy of Emanic Consulting on Sept. 19, 2012. He is an international consultant and former minister of finance and also minister of trade for The Gambia.</t>
  </si>
  <si>
    <t>Raymond A. Atuguba, Team Leader, Law and Development Associates (LADA), Okponglo, East Legon, Accra, and Senior Lecturer, Faculty of Law, University of Ghana, Legon, Accra, June 6, 2012. 
Mubarak M. Abbas, Partner, Law Bureau (Attorneys and Consultants), June 12, 2012.
Anonymous employee of the Audit Service, interviewed by telephone, Aug. 20, 2012. Global Integrity knows the names of anonymous sources and has agreed not to disclose them.</t>
  </si>
  <si>
    <t>Entretien avec Ibrahima Béavogui, Magistrat, conseiller chargé de communication au ministère de la justice, Membre du Conseil National de la Transition (CNT), Membre du comité national d'audit, 17 août 2012, Bureau de la fondation Swisspeace à Conakry.
Guinea's Performance on the Resource Governance Index, 2011; http://www.resourcegovernance.org/countries/africa/guinea/overview</t>
  </si>
  <si>
    <t>Public Finance Under Kenya's New Constitution Njeru Kirira. SID Constitution Working Paper No. 5. Nairobi: Society for International Development. 2010. http://www.sidint.net/docs/WP5.pdf
The Politics of Transparency in Kenya and Tanzania. Barak D. Hoffman. September 2011. http://www.democracyandsociety.com/blog/wp-content/uploads/2011/09/The-Politics-of-Transparency-in-Kenya-and-Tanzania-Revised-September-2011.pdf 
Auditor-General Asks for Autonomy from the Treasury. Rawlings Otini. May 2012. http://www.businessdailyafrica.com/-/539546/1411390/-/oxqjss/-/index.html</t>
  </si>
  <si>
    <t>Interview with Taweh Veikai, deputy auditor general, General Auditing Commission, July 13, 2012, Monrovia, Liberia.
Interview with John Kollie, executive director, Liberia Media for Democratic Initiatives, July 13, 2012, Kakata, Liberia.</t>
  </si>
  <si>
    <t>Interviews with Khaled Aljazwi, lawyer with the National Economic Development Board, April 22, July 20 and July 22, 2012, Tripoli. Was seconded to the legal office of the High National Electoral Commission  from May to July 2012
Interviews with Jamal Bennor, civil law judge, Ministry of Justice, July 6, 2012, in Benghazi, and July 16, 2012, in Tripoli. Formerly coordinator of justice of the National Transitional Council, September 2011 to June 2012.</t>
  </si>
  <si>
    <t>2/ Court Packing : État de droit et Cour Suprême
by Sahondra Rabenarivo
09 février 2012 , Madagascar Tribune ://www.madagascar-tribune.com/Court-Packing-Etat-de-droit-et,17072.html
The members of the Conseil supreme de la Magistrature,  Madagascar tribune 4 aout 2011, http://www.madagascar-tribune.com/Les-nouveaux-membres,16240.html
Word Bank  Report No. 54277-MG
"Madagascar, A Political Economy, Analysis of Governance in Madagascar," December 2010</t>
  </si>
  <si>
    <t>Government Auditors Fear Thug Targeted Information. G. Kamlomo.  Daily Times. March 23, 2012.
Regime Thugs in Conspiracy to Defeat Justice. Nyasa Times. Jan. 23, 2012.</t>
  </si>
  <si>
    <t>Entretien avec Maître Daouda Cissé, rencontré le 13 février 2013 à Bamako. 
Entretien avec Soumaila Diokhané, agent de justice rencontré à Lafiabougou, le 13 février 2013, à Bamako</t>
  </si>
  <si>
    <t>Ismaïla Madior Fall : "Dans nos pays, il n’y avait pas une culture de la Loi de réglement'', 4 mars 2012, in http://fr.alakhbar.info et Noor Info (Journaux électroniques)
NB: De nationalité sénégalaise, Ismaïla Madior Fall est professeur de Droit public et de Sciences politiques
RFI, Polémiques autour du limogeage du président de la Cour suprême mauritanienne, 27 mai 2012, http://www.rfi.fr/afrique/20120527-polemiques-autour-limogeage-president-cour-supreme-mauritanienne-presidence 
Propos recueillis par Dalay Lam  in Le Calame, Décembre 2012
http://www.lecalame.info/contenu_news.php?id=4672</t>
  </si>
  <si>
    <t>Interview with Mr. Mooneeshwar Ramtohul, former chief agricultural officer, Ministry of Agriculture, and former member of board of appointments to Public Service Commission. Oct. 1, 2012.
The National Audit Office. http://www.gov.mu/portal/site/auditsite/menuitem.afcc311f8d4ff832b4c3bb4e52a521ca/
The Constitution of Mauritius, Chapter 10, Article 130. http://www.gov.mu/portal/site/AssemblySite/menuitem.ee3d58b2c32c60451251701065c521ca/?content_id=9a654555fc808010VgnVCM100000ca6a12acRCRD#CHAPTERXFINANCE</t>
  </si>
  <si>
    <t>Annual Report of Auditors Court 2010.
Reports of the Council is Sufficient to Trigger Follow-ups Questions to Najib Akesbi. Assabah. July 2, 2012. www.assabah.press.ma. 
Human Rights Activists are Concerned About the Developments of Mezouar and Bensouda Compensations. Hespress. Aug. 3, 2012.
Why Midaoui’s Judges do not Control the Military Deals. Barhali Khaled. Hespress. July 12, 2012.</t>
  </si>
  <si>
    <t>Dr. Jeremias Francisco Zuande ,Administrative Court. 30th October 2011. Maputo.
Diario de Mocambique, Redaccao. 15th September 2012. Independência do Judiciário Nunca é  um Dado Adquirido. http://diariomoz.com/index.php/sociedade/3064-independencia-do-judiciario-nunca-e-um-dado-adquirido</t>
  </si>
  <si>
    <t>Phanuel Kaapama, lecturer, Department of Political and Administrative Studies, University of Namibia, interviewed Aug. 9, 2012, Windhoek.
William B. Lindeke, retired professor of political science and senior research associate at the Institute for Public Policy Research, interviewed Aug. 9, 2012, Windhoek.</t>
  </si>
  <si>
    <t>Auditors-General Identify Challenges of Financial Auditing. Success Nwogu. Punch. June 25, 2012.
http://www.punchng.com/business/money/auditors-general-identify-challenges-of-financial-auditing/
Fiscal Issues in Constitutional Amendment. Eze Onyekpere. Punch. March 12, 2012.
http://www.punchng.com/viewpoint/fiscal-issues-in-constitutional-amendment-2/</t>
  </si>
  <si>
    <t>John Kimanuka, private lawyer, interviewed Dec. 7, 2012, Kigali.
Jean d'Amour Mbonyinshuti, journalist, The New Times newspaper, interviewed in Kigali.</t>
  </si>
  <si>
    <t>Edlena Barros, journalist, RTP África, Sept. 19, 2012, at RTP África.
José Bouças, journalist, National Television (TVS), Sept. 18, 2012, at TVS.</t>
  </si>
  <si>
    <t>Interview de maître Alioune Tine de la RADDHO, mars 2012.
Rapport du Forum Civil  SYNPICS sur l'indépendance des Magistrats de la cour des Comptes en 2012. 
Rapport de RADDHO en 2012 sur la liberté des juges au Sénégal.</t>
  </si>
  <si>
    <t>Bloomberg, Seychelles Petroleum Tankers Lose 1 Million a Month, Hebdo Says, February 18, 2012. http://www.bloomberg.com/news/2012-02-18/seychelles-petroleum-tankers-lose-1-million-a-month-hebdo-says.html
Seychelles Nation, Auditor-General Bill to Bring More Transparency, June 11, 2010
The Auditor-General, http://www.oag.sc/
Virtual Seychelles. Office of the Auditor General. http://www.virtualseychelles.sc/index.php?option=com_content&amp;view=article&amp;id=160&amp;Itemid=125</t>
  </si>
  <si>
    <t>Anonymous respondent, Anti-Corruption Commission, interviewed Jan. 25, 2013, commission office. Global Integrity knows the names of anonymous sources and has agreed not to disclose them.
Lavina Banduah, executive director, Transparency International – Sierra Leone, Freetown, interviewed via email questionnaire, Jan. 27, 2013.
Alpheus Koroma, researcher, Accountability Alert, Sierra Leone, interviewed Jan. 20, 2013, in his office, Freetown.</t>
  </si>
  <si>
    <t>Anonymous Somali lawyers, interviewed Oct. 14, 2012, Mogadishu.  Global Integrity knows the names of anonymous sources and has agreed not to disclose them.
New Report Reveals Somalia’s Missing Millions, by Rasna Warah, Pambazuka News, July 26, 2012; http://www.pambazuka.net/en/category.php/features/83908</t>
  </si>
  <si>
    <t>"Auditor-General’s Report on Housing MEC," Zohra Mohamed Teke, Daily News, Oct. 31, 2011, www.iol.co.za/news/south-africa/kwazulu-natal/auditor-general-s-report-on-housing-mec-1.1168138
"Over 70 Irregularities Recorded in Jo'burg Audit," Mail &amp; Guardian, April 4, 2012,
http://mg.co.za/article/2012-04-04-over-70-irregularities-recorded-in-joburg-audit</t>
  </si>
  <si>
    <t>Audit Report Reveals Massive Embezzlement Of Public Funds. Waakhe Simon Wudu. Gurtong. Nov. 4, 2011. http://www.gurtong.net/ECM/Editorial/tabid/124/ctl/ArticleView/mid/519/articleId/5983/Audit-Report-Reveals-Massive-Embezzlement-of-Public-Funds.aspx
Auditor General Says South Sudan ‘Stands at a Crossroads’ as he Presents Report to National Legislature. Mading Ngor. New Sudan Vision. Nov. 1, 2011. http://www.newsudanvision.com/index.php?option=com_content&amp;view=article&amp;id=2480:auditor-general-says-south-sudan-stands-at-a-crossroads-as-he-presents-report-to-national-legislature&amp;catid=1:sudan-news-stories&amp;Itemid=6</t>
  </si>
  <si>
    <t>Dr. Richard A. Lobban, executive director, Sudan Studies Association, interviewed March 5, 2013, in the state of Rhode Island, USA.
 Maj. Asif Khan, United Nations-African Union Hybrid Mission in Darfur, interviewed March 12, 2013.
The National Audit Chamber website is from 2010. The 2012 report is not available online, and even offline it is not easy to obtain a copy. However, the findings and the report were widely circulated at the time. 
http://www.audit.gov.sd/index.php/2012-10-02-15-50-43/2012-11-21-09-02-45</t>
  </si>
  <si>
    <t>Swaziland Auditor General Report, 2010. Available as a Word document on UNODC website http://track.unodc.org/Pages/results.aspx?k=swaziland&amp;cs=This%20Site&amp;u=http%3A%2F%2Ftrack.unodc.org
 "Countries at the Crossroads 2011 - Swaziland," by John Daniel, Freedom House, Nov. 10, 2011, http://www.unhcr.org/refworld/docid/4ecba644c.html</t>
  </si>
  <si>
    <t>Daniel Kobb and Peter Bofin (2012), "Tanzanian Institutions of Accountability: a review and assessment," unpublished report prepared for Tanzania's Development Partners Group's Governance Working Group.
 NORAD (2011) "Joint Evaluation of Support to Anti-Corruption Efforts: Tanzania Country Report," page 36
 http://www.oecd.org/countries/tanzania/48912823.pdf
 Bunge la Tanzania (2011) Taarifa ya Kamati Teule ya Bunge Iliyoundwa Kuchunguza Uhalali wa Utaratibu wa Wizara Kuchangisha Fedha Kwa Ajili ya Kupitisha Bajeti Bungeni [National Assembly (2011) Report of the Select Committee formed to investigate the legitimacy of the ministry's payments to ensure the passing of its budget in the National Assembly]</t>
  </si>
  <si>
    <t>Source n° 1 : M. Yaya Abdoulaye, ancien procureur de la République, magistrat et actuel secrétaire général de la cour suprême du Togo, entretien du 18 juillet 2012.
 Source n° 2 : Me Koffigoh Joseph Kokou, ancien Premier Ministre, avocat. Entretien du 20 août 2012.</t>
  </si>
  <si>
    <t>- Rapport de l'OCDE sur ÉVALUATION DU CADRE D‟INTÉGRITÉ dans le secteur public en Tunisie (2012)"
 http://www.ministeres.tn/rapport_final%20.pdf
 - Rapport de la cour des comptes où elle parle de sa propre indépendance : http://www.courdescomptes.nat.tn/evennement_details.php?code=45&amp;evennement=48&amp;page=2
 - compte rendu de la conférence de L’Association tunisienne des contrôleurs publics http://achatpublic.blogspot.com/2012/09/tunisie-les-controleurs-publics.html 20 SEPTEMBRE 2012
 - Loi n° 68-8 du 8 mars 1968, portant organisation de la Cour des Comptes telle 
 qu’elle a été modifiée et complétée par la loi n° 70-17 du 20 avril 1970, la loi 
 organique n° 90-82 du 29 octobre 1990, la loi organique n° 2001-75 du 17 juillet 
 2001et par la loi organique n°2008-3 du 29 janvier 2008
 http://www.courdescomptes.nat.tn/file/Loi68_fr.pdf</t>
  </si>
  <si>
    <t>“Editorial: Auditor General deserves praise,” The Observer, Feb. 19, 2012, http://www.observer.ug/index.php?option=com_content&amp;view=article&amp;id=17236%3Aeditorial-auditor-general-deserves-praise&amp;Itemid=96.
 Office of the Auditor General, http://www.oag.go.ug/index.php?option=com_phocadownload&amp;view=category&amp;id=16:2008&amp;Itemid=18
 http://www.oag.go.ug.
 African Peer Review Mechanism (APRM) report, 2009.</t>
  </si>
  <si>
    <t>Interview: Mr. Francis Mwale JK, Legal Analyst, Transparency International Zambia (TIZ), September 13, 2012, 09:00 a.m., Institution's office.
 Interview: Anonymous, Advocate, Law Association of Zambia (LAZ), September 12, 2012, 11:30 a.m., Institution's office. Global Integrity knows the names of anonymous sources and has agreed not to disclose them.</t>
  </si>
  <si>
    <t>In practice, appointments to the supreme audit institution support the independence of the agency.</t>
  </si>
  <si>
    <t>A 100 score is earned where appointments to the agency are made based on professional qualifications. Individuals appointed are free of conflicts of interest due to personal loyalties, family connections or other biases. Individuals appointed usually do not have clear political party affiliations.
A 50 score is earned where appointments to the agency are usually based on professional qualifications. Individuals appointed may have clear party loyalties.
A 0 score is earned where appointments are often based on political considerations. Individuals appointed often have conflicts of interest due to personal loyalties, family connections or other biases. Individuals appointed often have clear party loyalties.</t>
  </si>
  <si>
    <t>In the Algerian political reality, the intelligence service is in charge of officially appointing officials in managerial positions (political and judicial), and their consideration is primarily focused on candidates being supporters of the regime (their political affiliation). 
The conflict of interest between senior officials plays an important role in the appointments too. For example, we find a permanent struggle between the president and the military establishment in the appointment of ministers senior officials witch creating a situation of political blockage in Algeria. This situation disrupted the reform and evolution of the political process in Algeria.</t>
  </si>
  <si>
    <t>In practice, the president of the republic appoints Judges of the Supreme Audit Institution as stipulated in the Constitution. Details of the judges appointed, with copies of their CV's, are posted on the court's website. The court has finalized a number of prosecutions of civil servants.  In the Angola political context this does not necessarily indicate independence, since the court itself acts as an instrument for the executive to maintain party discipline.</t>
  </si>
  <si>
    <t>Le président de la Cour Suprême ainsi que certains responsables de l'institution sont nommés par le chef de l'Etat; les nominations des membres de cette institution ne garantissent nullement pas son indépendance car c'est le pouvoir exécutif qui nomme le président de la Cour Suprême. 
Selon la plupart des personnes interrogées cela n'est pas de nature à en assurer forcément et à tout moment l'indépendance de l'institution car ce dernier peut être amené à faire la volonté de l'Exécutif. Par exemple, lors des dernières élections communales, la Cour Suprême a mis trop de temps à résoudre les litiges, si bien que cela a favorisé le gouvernement.</t>
  </si>
  <si>
    <t>Even though the auditor general may have the appropriate qualifications, he is appointed by the president. This may compromise the independence of the Office of the Auditor General. In addition, changes by President Ian Khama reduce the powers of the auditor general. 
The security of office tenure is taken away for the auditor general, who will instead work on a contract basis under the direct control and supervision of the president. Additionally, the auditor general may not release some information to the public without approval from the Directorate on Corruption and Economic Crime.</t>
  </si>
  <si>
    <t>La compétence est le premier critère de nomination des gérants des institutions de contrôle ou d’audit dans l’administration. 
Cependant, parce qu'ils sont nommés par le Chef de l’Etat, l'indépendance des auditeurs est sujetté à caution car cela pourrait signifier qu’ils sont  « ses hommes de confiance ». De ce fait, ils ne pourraient pas être très indépendants surtout lorsqu’il s’agirait d’élucider des cas dans lesquels seraient impliqués des proches du Chef de l’Etat.</t>
  </si>
  <si>
    <t>The officials of State Audit Inspectorate (Inspection Generale de l'Etat) are appointed by the President of Burundi, which hinder its independence. 
As to the Court of Accounts, while the members (Conseillers or Commissioners) have a fixed mandate, their appointment is too politicized and does not guarantee their full independence.</t>
  </si>
  <si>
    <t>Appointments to the judiciary, including the Audit Chamber of the Supreme Court, are made by Cameroon's president after consultation with the Higher Judicial Council, of which he is the chairman. 
In 2005, following Decree No. 2005/392 of Oct. 25, 2005, the president appointed certain magistrates as members of the Audit Bench. As head of the executive arm of government , the president also appoints the minister of supreme state control in accordance with Article 1(1) of the 1996 amended constitution.</t>
  </si>
  <si>
    <t xml:space="preserve">Appointments to the supreme audit institution could suffer in practice, some degree of political interference. The interference is indirect and derives from the fact that they are appointed by one judicial body of which some members are appointed by political bodies. The appointment is made by the head of state (government). </t>
  </si>
  <si>
    <t>Les juges de la Cour des Comptes sont nommés pour 5 ans renouvelables une fois par décret en conseil des Ministres. Cela voudrait dire que leur sort dépend de toute personnalité ayant contribué d'une manière ou d'une autre à leur nomination. Normalement, ils devraient être choisis par leur pairs sur la base d'un certain nombre des critères définis et mentionnés dans la loi organique de la Cour des comptes. 
On peut dire que le fait d'être nommés en Conseils des Ministres, traduit l'existence d'une dette morale à l'égard du Chef de l'Etat et des Ministres voire même du bureau de l'Assemblée Nationale et compromet l'indépendance de ces juges.</t>
  </si>
  <si>
    <t>Appointments to the supreme audit institution are made on a discretionary manner by the country's president.  In this case, the president of the supreme audit is the president of the supreme court, who is appointed by the president of the republic.</t>
  </si>
  <si>
    <t>Les membres de la Section des Comptes désignés le 19 Avril 2012 proviennent d'horizons divers, ce qui établit un certain équilibre pouvant garantir l'indépendance de l'organe.
Ces nouveaux membres sont : Elarif Hamidi, ancien Ministre des Finances, Ali Boina, ancien Trésorier Payeur Général et ancien Président de la Commission de Vérification des Comptes, Naïlani Mhadji, Ancien Ministre, Ali Ahamada, ancien Procureur Général près la Cour d’ Appel de Moroni et Abdou Saïd ancien Procureur Général près la Cour d’ Appel de Moroni. 
En principe, la nomination se fait sans interférences politiques.</t>
  </si>
  <si>
    <t>The appointments to the supreme audit institution do not support the independence of the agency. The appointments are based more on such characteristics as belonging to a political party or being a friend, wife, family member, or member of the same spiritual network, etc.</t>
  </si>
  <si>
    <t>According to Mr. Yapo, the institution is not free in the assessment of the facts that it reviews and the conclusions it makes. The court is composed of one President and two counselors.</t>
  </si>
  <si>
    <t>Le principe de concours institué par un décret 2002 n'est pas respecté à Djibouti. Si au départ, le manque de personnel qualifié justifiait cet état de fait, de nos jours, cette justification n'a pas lieu d’être. La seule institution qui respecte ce texte est l'assemblée nationale qui met en place pour ces assistants parlementaires un concours organisé par l'université de Djibouti. 
Les recrutements des membres de l'inspection ne se font généralement pas par concours, mais plutôt par accointance. Par exemple un étudiant en master 2 interrogé dans le cadre de cette recherche a révélé qu'il compte travailler l'année prochaine au sein de l'institution dans laquelle il effectue son stage. Et pour cela, c'est facile nous dit-il, car son père connait une personne bien placée dans la haute administration et qui pourrait faire passer son dossier. L’étudiant affirme aussi que presque tous les membres de l'inspection ont été recrutés de cette manière, c'est à dire sans passer un concours, et sur dossier présenté au Premier ministre qui décide s'il donne suite ou pas.</t>
  </si>
  <si>
    <t>Appointments to the CAO have been a problematic issue. The head of the CAO during the toppled Mubarak regime has been severely criticized by his fellows, accusing him of complicity and close ties to the former regime. Since the end of his mandate, the post remained vacant for almost a year until a new president was elected, Mohamed Morsi, who appointed a judge as head of the CAO. 
The appointed judge is known by his previous positions to be against any executive control of the accounting authorities. However, as long as the head of the agency is appointed by the president, the selection criteria lack transparency, and therefore the appointment of the CAO personnel will remain a problematic issue. It is more complicated given that a new constitution is under preparation and probably will amend the regulations governing the appointment of CAO personnel.
In general, the recruitment process of the CAO does not use anonymous, competitive entry examinations nor a formal process that would guarantee that the recruitment of its staff is based solely on merit. Recruitment mainly depends on interviews. Hence, selections that depend upon the recommendation of powerful individuals in the executive or legislative branches are problematic.</t>
  </si>
  <si>
    <t>The supreme audit institution is not in place yet.</t>
  </si>
  <si>
    <t>The leader of the audit office is a liberation fighter who has been there 20 years. He is also the head of the Eritrean National Mining Corp. He is loyal and close to Eritrean political leaders. However, the auditor general is also a certified accountant and has received an award from an international accountant organization for his qualifications and performance. The auditor general is appointed by the president. No proclamation limits his term.</t>
  </si>
  <si>
    <t>The prime minister selects and submits nominations for posts of the auditor general to the House of Peoples’ Representatives for approval. Thus, nominees usually are affiliated with a party, but are also qualified. There were no controversial nominations during the reporting period.</t>
  </si>
  <si>
    <t xml:space="preserve">Non, car les nominations sont faites chaque année par le Conseil supérieur de la Magistrature, qui est présidé par le Président de la République, comme dispose la Constitution en ses articles 68-70. 
Le problème avec ce genre de questions, c'est que personne ne s'attend à répondre à celles-ci après deux ans et à enregistrer les inspections périodiques ou d'articles dans les médias, et les agents des finances du droit de direction. Le haut magistrat de la Cour des comptes ne pouvait pas accepter d'être mentionné dans un document par peur de perdre son emploi. </t>
  </si>
  <si>
    <t xml:space="preserve">Auditor General Babucarr Sankareh has stated in response to an email inquiry that the executive has complied with the constitution in appointments to the National Audit Office. He stated that the auditor general position has been filled internally by competent and respected senior management staff during the past 27 years. During the past 17 years emphasis has been placed on filling the position with professionally qualified staff. This internal recruitment protected the institution from outside political appointees, he concluded. 
In response to the same question, Dominic Mendy stated that appointments to the National Audit Office have not been clearly partisan. But individual appointments, especially at the top, may not necessarily be free from political loyalties and biases, he said. </t>
  </si>
  <si>
    <t>There is a perception that there is some political consideration in the appointment of the auditor general level positions, like most appointments in the country.
The president appoints both the auditor general and the board of the Audit Service. The candidates would normally have professional qualifications and may be promoted from the Audit Service. 
However, the president is not obliged to appoint only from within the Audit Service and, especially with the board of the Audit Service, one need not be a professional. This is why one can say that factors other than qualification are taken into consideration. No authority can say with certainty publicly that political considerations were the basis of such an appointment. 
It is only the auditor general who is appointed by the president, and one cannot rule out partisan considerations, perceived or real. All other employees are interviewed and promoted or appointed to higher positions. Lower level staff have an entry requirement and selection is done through tests. Recruited staff are then trained.</t>
  </si>
  <si>
    <t>Pour l'instant la cour des comptes n'est pas encore opérationnelle. 
Dans l'article 116 de la constitution, il est prévu que : "La composition, l’organisation, le fonctionnement de la Cour des Comptes et le régime disciplinaire de ses membres sont fixés par une loi organique"
Cette loi organique est en discussion pour son adoption au CNT. 
Dans la pratique l'essentiel du travail dévolu à la cour des comptes est exercé jusqu'ici par le ministère du contrôle d’État.</t>
  </si>
  <si>
    <t>The auditor general is a constitutional office, so the procedure for appointment is provided for in the Independent Office Appointments Act. The auditor general is appointed by the president through a competitive and public recruitment process that is subject to approval by the National Assembly. The full-time staff of the Kenya National Audit Office is appointed by the Kenya National Audit Commission, which also handles its human resources management.</t>
  </si>
  <si>
    <t>The selection of the current Auditor General has led to accusations of fraudulent educational credentials and complaints about an opaque confirmation process at the National Legislation.  Public perception about extensive lobbying and the use of connections to get the appointment approved may undermine the independence of the General Auditing Commission.</t>
  </si>
  <si>
    <t>Judges and lawyers interviewed disagree on the degree of independence in the appointment of the head of the supreme audit institution. 
The audit institution's head, Ibrahim Belkheir, was an academic before, and does not appear to be affiliated with a specific political movement. Moreover, in an interview May 2012 with Reuters, he said that he had not faced any interfering pressure from the new authorities.</t>
  </si>
  <si>
    <t>In practice, appointments to the supreme audit institution do not  support the independence of the agency,
for even the law says that members of executive appoint members of the supreme audit institution, in which  some members belong at the same time to the executive. 
The members of the Cour des Comptes which is one  branch of the Supreme Court, are appointed (Article III.1.41 of the Malagasy Constitution) by the executive. The president has significant power over the judiciary in general and the Supreme Court  in particular and then over the Cour des Comptes. 
The government appoints the president and the members of the Cour des Comptes, hence  it is not independent  because it is controlled by the executive in many different ways.</t>
  </si>
  <si>
    <t>The auditor general is appointed by the president according to Section 184 (3) of the Constitution of the Republic of Malawi. She or he has to be approved by the national assembly. 
The fact that the appointment is made by the president may compromise the independence of the institution. Though the office has previously suffered underfunding, the office of the auditor general has been given more power.</t>
  </si>
  <si>
    <t>Le respect des mérites dans la nomination des fonctionnaires du bureau du Vérificateur Général est effective à un certain dégré. Selon l’agent de justice Soumaila Diokhané, même si la nomination se fait sur des compétences, elle ne peut être exclue de politique. Maître Bara Diakhité ajoute que l’article 84 de la constitution malienne indique que : « La Cour Suprême est présidée par un Magistrat de l'ordre judiciaire nommé par le Président de la République sur proposition conforme du Conseil Supérieur de la Magistrature. Le Président de la Cour Suprême est assisté d'un Vice-président nommé dans les mêmes conditions ». Ceci prouve à suffisance selon lui que la Section des comptes peut être bien manipulée par les politiques.</t>
  </si>
  <si>
    <t>Ba Aliou Coulibaly : "Les suites à donner aux décisions sont soumises à l’appréciation et à l’aval de l’État. Ainsi le Président de la Cour des comptes, de l’IGE ou de n’importe lequel des organes de contrôle ne peut sanctionner de son propre gré car sa nomination et sa pérennité à son poste est fonction du degré de sa liaison d’avec l’État".
Les cadres qui prennent leurs responsabilités sont facilement destitués.</t>
  </si>
  <si>
    <t>Appointments to the National Audit Office are made by the Public Service Commission. The director of audit is appointed by the Public Service Commission on recommendation by the prime minister and the leader of the opposition. 
Chapter 7, Section 89 of the constitution also clearly stipulates the rules for appointing public officers: This is done by the Public Service Commission, and there is a board that selects and interviews candidates based on qualifications.
The website of the Public Service Commission has a section on frequently asked questions, where details are given on the interview, requirements and recruitment process. 
According to Mr. Mooneeshwar Ramtohul (Oct. 1, 2012), who was the former chief agricultural officer at the Ministry of Agriculture and also on the interview board for the Public Service Commission when interviews for recruitment were being done, it is a board that decides on the appointments and very specific criteria need to be followed. As such, it becomes difficult for political or outside parties to influence such decisions, especially for high-level positions in which qualifications and experience are the most important criteria.</t>
  </si>
  <si>
    <t>Decree No. 2-02-701 of 26 Kaada 1423 (Jan. 29, 2003) fixed the number of regional courts of accounts, their appointment, their headquarters and their territories. 
The appointment and revocation of the court president are at the discretion of the king. Thus, the reasons for the appointment of Abdessadeq Glaoui in 1979 and his removal in 2003 are not known. In practice, the independence of the Cour des Comptes from the legislative and executive powers is not sufficient. 
The question of fair appointments to high office in the state has also sparked debate with the Arab Spring and the promulgation of a new constitution. For the first time in history, the king and head of government shared making appointments to these positions. The discussions in parliament and in public were, for the first time, rather stormy and courageous.</t>
  </si>
  <si>
    <t>Despite a clear constitutional framework implementing the principle of judicial independence, in practice there has been tension between the judiciary and executive as the courts attempt to assert their independence, and at times, actions on the part of members of the executive suggest a reluctance to lose their historical control over the judiciary.
Gilles Cistac a prominent Mozambican lawyer and university law professor said in an interview to the neswpaper Diario de Moçambique, that as of September 2012, 32 percent of judges in the country are directly connected to a political party, particularly Frelimo. As he further mentioned, "you can have a totally free judiciary free of political influence or party influence or simply prevent them of joining a political party. That does not mean that a given judge does not have to be a supporter of a party, but structurally it cannot be a member and cannot participate in its meetings. "
He added that there is a need to break the structural relationship to avoid dependence or subordination. Such subordination currently means that some judges are guided by political parties. Regarding the executive branch, he said it was necessary to consider the restriction of the powers of the President in terms of appointment of magistrates and consolidation of self-governance of the judiciary, especially the election of presidents and judges of the Administrative Court, Supreme Court and the Constitutional Council.
He further argued that "the members of these institutions should elect their presidents and also give consistency to the appointment by the Superior Council of the Judiciary (SCJ) and not expect the President of the Republic to appoint counselor judges.”
The appointments are made on the basis of political affinity within the ruling party. Currently both presiding judges and counselor judges are chosen for their positions based on personal trust extended by the president.
However, Dr Zuande also indicated that although the president appoints the presiding and the counselor judges, his decisions are subject to approval of the Superior Council of the Judiciary (Conselho Superior da Magistratura Judicial).</t>
  </si>
  <si>
    <t>Appointments of ordinary staff members are carried out as required by the Public Service Act, but the appointment of the auditor-general poses the risk of political interference. The auditor-general's appointment goes through Parliament and is endorsed or confirmed by the president. The latter creates a scenario that could undermine the office's independence, Phanuel Kaapama says. Even though conflict between parliamentary nomination and presidential endorsement has not occurred thus far, the process somewhat goes against the independence of the agency.
Prof. William B. Lindeke believes, however, that appointments to the supreme audit institution are done in a way that reasonably supports its independence.
The current auditor-general was appointed in 2003 and is a known member of the South-West Africa People's Organization, or SWAPO, the ruling party.</t>
  </si>
  <si>
    <t>The appointment of the auditor general is done by the president on the recommendation of the Civil Service Commission subject to the confirmation of the Senate as enshrined in Section 86(3) of the Constitution. He shall not be removed from office before the retirement age as prescribed by law (Section 87(2)). Virtually all auditors general have left the office on retirement, except in cases in which they were appointed in acting capacity, which is for not more than six months as prescribed by the Constitution.
However, Dr. Omo Aregbeyen is of the view that the appointment does not support the independence of the agency. This is because the president and his party normally appoint someone who will be beholden to them. The National Assembly has introduced a bill to enhance the independence of the auditor general by freeing it from being dependent on the president and the Civil Service Commission. Leading the debate on the bill, Lawan listed the aims and objectives of the bill to include "To repeal the Audit Act of 1956, to establish a system, set the operational procedure and grant additional powers to the Auditor-General for the Federation; establish an Audit Service Commission which shall be vested with the responsibility of recruitment, promotion and discipline of staff of the office of the Auditor General for the federation.”
He further averred, “Whereas Sections 85 and 86 of the Constitution of the Federal Republic of Nigeria, as altered, provide for the position, appointment and the independence of the Auditor-General for the Federation, no provision is made for the enabling support structure or system to facilitate the discharge of his responsibility."
The importance of these two constitutional provisions is therefore tantamount to appointing a judge without providing him with a court to preside upon. This is so because the Constitution (Sections 85 and 86) does not provide the support staff and guidelines that the auditor general for the federation requires to effectively carry out the functions of the office. It is this void that the bill seeks to fill.</t>
  </si>
  <si>
    <t>The majority of those appointed are professionals. Though government makes the appointments, evidence indicates that these officials tend not to act in a partisan way.</t>
  </si>
  <si>
    <t>The fact that judges of the Court of Auditors are appointed without going through a tender (at least the first judges of the court of auditors have not gone through a contest), now opens the possibility that there is political pressure on them. The same can be said about the criteria and procedures of cases that are brought to trial. So you cannot say that this institution is completely independent and impartial.</t>
  </si>
  <si>
    <t>Au Sénégal, si la nomination se fait sur des compétences, elle ne peut être exclue de politique, car sous le président Wade, beaucoup de nominations ont été faites à cause des calculs politiques. Pathé Mbodj, homme politique, trouve que même si des nominations ont été truffées par des calculs politiques, les agents nominés sont compétents et ont fait convenablement leur travail. 
* Dans son rapport, la RADDHO montre que le système de recrutement des magistrats au niveau des cours et tribunaux au Sénégal leur permet de travailler sans influence des politiciens. Si cette influence ou parfois des actes de corruption sont dénoncés, c'est parce que ce sont les magistrats qui ne font pas leur travail comme il se doit mais les textes leur donnent une autonomie totale surtout que la justice est considérée au Sénégal comme un pouvoir .</t>
  </si>
  <si>
    <t>The Auditor-Generals that have been selected from the recommendations of the Seychelles Constitutional Appointments Authority have been seen as generally non-partisan. There have been no media reports questioning the impartiality of the Auditor-General.</t>
  </si>
  <si>
    <t>Appointments are based mainly on professionalism rather than partisan interests or nepotism. The president appoints the auditor general in consultation with Parliament.</t>
  </si>
  <si>
    <t>The Cabinet appoints the supreme audit agency and passes the appointment to the president for approval. He bases his decisions on the Somali power-sharing system of "four point five" (four points for Somali major clans, and .5 for the rest).
There is no independent agency that supports the Somali transitional government's appointment of a supreme audit institution because the Somali Transitional Federal Government is very weak in finance.</t>
  </si>
  <si>
    <t>There was not an auditor-general appointment between May 2011 and May 2012. 
According to the constitution, the auditor-general is appointed for a fixed, non-renewable term of between five and 10 years. Section 193 of the constitution provides for a process for appointment. The president appoints the auditor-general after nomination by a committee of the National Assembly. The committee is constituted proportionally of members from political parties represented in the legislative body. The recommendation process is undertaken by the committee and also recommendation by the members of the National Assembly. The process -- its open engagement through Parliament -- provides opportunities to ensure that necessary questions are raised if a nominee has questionable integrity and may be unable to exercise auditor-general duties impartially.</t>
  </si>
  <si>
    <t>The current Auditor General Steven Wondu was appointed by the president and confirmed by the National Legislative Assembly in December 2011, as stipulated in Article 186 (3) of the Transitional Constitution of the Republic of South Sudan. The appointment was in conformity with the independence of the National Audit Chamber. The political nature of the high level appointments has been noted as potentially compromising.</t>
  </si>
  <si>
    <t>Appointments to the supreme audit institution are riddled with corruption and do not support the independence of the agency. 
The Office of the Auditor-General is tainted by malpractice.</t>
  </si>
  <si>
    <t>The Auditor General appointments have been based on merit, which has led them to being vocal on the government's misdeeds.
Phesticia Nxumalo, is the current acting Auditor General assuming the post in 2012 following the retirement of the previous AG, Africa Hadebe. The AG is appointed by the King, as per Section 207 of the Swaziland Constitution. Nxumalo is yet to be officially appointed and is only "Acting" in this position for now. The former Auditor General, Africa Hadebe was indeed appointed by the King without any controversy. This is mainly because: 1. The appointment is Constitutional practice and the tradition of the King’s appointments are such that they are uncontested since they constitute a Royal Command; 2. The office of the AG is perceived to be effective independent and competent, and continues to demonstrate impartiality (See attachment of AG cases under investigation in 2012) ; and 3. It is perceived to be a highly technical job requiring high levels of competency, as such merit is understood to be the foremost basis for recommendations for appointments.</t>
  </si>
  <si>
    <t>The National Audit Office has the power to recruit staff without the approval of any other body, though the controller and auditor general himself is appointed by the president. The National Audit Office has a high degree of professionalism and independence, recognized publicly and also in a peer review of its operations conducted by the Auditor General Norway. This can be taken as a proxy of the professionalism and independence of its staff. 
It should be noted that some audit functions are outsourced to independent consultancy firms due to capacity constraints within the Audit Office.</t>
  </si>
  <si>
    <t>Dans la pratique, du point de vue de Mme Ahadzi-Azanledji Justine, jusqu’à un passé récent, les nominations à la tête de l’institution supérieure de vérification garantissent l’indépendance de cet organisme, étant donné que les nominations se font sur la base de compétences. 
Toutefois, Me Koffigoh Joseph se veut plus nuancé en estimant que parfois, l’élément affiliation politique joue un rôle dans ces nominations.</t>
  </si>
  <si>
    <t>La Cour des comptes fait partie du conseil d'Etat qui est présidé par le chef de l'Etat. En conséquence, il y a des interférences importantes. Avant la révolution, les rapports de la Cour des comptes n'étaient pas publiés et il y avait quelques risques sur les magistrats. Ceci a commencé à changer après la révolution.</t>
  </si>
  <si>
    <t>Anecdotal media reports show that appointments to the Office of the Auditor General are usually based on political party affiliations and usually those who show support for the NRM are considered first. Proponents of this argument point to Article 163 of the Constitution of Uganda, which stipulates that the auditor general is appointed by the president with the approval of Parliament. 
 But an analysis of past and present auditor generals found that auditor generals have been persons of relatively moral character and integrity. Further, standard procedures are followed in his or her appointment with legal safeguards to ensure that he or she is not arbitrarily removed from office. 
 In addition, the National Audit Act 2008 grants a meaningful degree of autonomy to the Office of the Auditor General in the process of recruiting, promoting and disciplining its own staff. Vacancies are usually advertised in media and those with the competence as well as appropriate qualifications are encouraged to apply. 
 Also, the auditor general determines the salaries, allowances, pensions and other benefits payable to staff, which gives the auditor general flexibility on how to motivate staff. The Auditor General’s Office is expected to move into its own home; in the past the auditor general has said that several auditors have been sharing space with some of the institutions that they watch over, raising concerns that they could become compromised in their duties.</t>
  </si>
  <si>
    <t>Appointments to the agency are made based on professional qualifications. Only those who have practiced law for more than ten years are appointed as Auditor-General. Individuals appointed usually do not have clear political party affiliations because they are chosen based on merit. The appointment to the office of the Auditor-General in practice can be said to support the independence of the agency because even if the President recommends a candidate to the office of the agency, it is parliament which has a final say because it is the organ which approves the appointment.</t>
  </si>
  <si>
    <t>Anonymous source, journalist. El Watan. June 19, 2012.
Anonymous source, journalist. el Khabar. June 19, 2012.
Anonymous source, journalist. La Voie de l'Oranie. June 19, 2012.
Anonymous source, civil servant. Audit Court. June 19, 2012.
Anonymous source, civil servant. Audit Court. June 19, 2012.
Anonymous source, civil servant. Audit Court. June 19, 2012.
Anonymous source, academic. Faculty of Law. University of Tlemcen. June 19, 2012.
Anonymous source, academic. Faculty of Law. University of Tlemcen. June 19, 2012.
Anonymous source, academic. Faculty of Law. University of Tlemcen. June 19, 2012.
Global Integrity knows the names of anonymous sources and has agreed not to disclose them.</t>
  </si>
  <si>
    <t>Freedom House, country report 2011, Rule of Law Angola, http://www.freedomhouse.org/report/countries-crossroads-2011/rule-law-0.
"Tribunal de Contas esclarece declarações sobre casos que envolvem gestores públicos," Angola Press, Dec. 30, 2011, http://www.portalangop.co.ao/motix/pt_pt/noticias/politica/2011/11/52/Tribunal-Contas-esclarece-declaracoes-sobre-casos-que-envolvem-gestores-publicos,175b2da9-3e21-47e2-a1a2-09e621f68c8f.html.
Angolan Constitution Article 119  http://www.governo.gov.ao/VerLegislacao.aspx?id=413.
Tribunal de Contas, http://www.tcontas.ao/portal/page/portal/Tribunal%20de%20Contas%20de%20Angola/Sobre%20TC/Quem%20%C3%A9%20Quem/Juizes%20Conselheiros</t>
  </si>
  <si>
    <t>Etienne BADOU, Juriste, Chargé de Projet à l'Observatoire de lutte contre la corruption, Entretien le 25 juin 2012 à l'observatoire de lutte contre la corruption, Cotonou.
Anselme AMOUSSOU, Enseignant, Secrétaire Général adjoint de la CSA Benin, Entretien le 21 juin 2012 à la Bourse du travail, Cotonou.
Serge BATONON, Juriste, Verificateur en service à la Chambre des Comptes de la Cour Supreme, Cour Suprême, Entretien le 09 août 2012 à la Cour Suprême, Porto-Novo.</t>
  </si>
  <si>
    <t>"Ten 'Commandments' of Fighting Corruption," Comrade Moore, Dec. 21, 2012, Vol. 29, No. 192, www.mmegi.bw/index.php?sid=2&amp;aid=20&amp;dir=2012/December/Friday21
"Auditor General Unable to Retain Accountants," BOPA News, March 14, 2012,  
www.olddailynews.gov.bw/cgi-bin/news.cgi?d=20120314
"To Strengthen the Institutional Capacity of the Office of the Auditor General, Botswana," Commonwealth, 
July 13, 2012, www.thecommonwealth.org/job/191203/167709/247796/gbot107.htm</t>
  </si>
  <si>
    <t>Interview avec M. Tiergou Pierre DABIRE, Journaliste, Formateur, Consultant, Conseiller du Directeur Général, Chargé des Affaires Sociales, Les Editions Sidwaya, dans son bureau, vendredi 15 février 2013, à 8:45 TU. 
Interview avec M. Nicolas ZERMANE, Juriste, Enseignant d’Université, Chef du Département des Affaires Politiques, Diplomatiques et Institutionnelles (DAPDI), dans son Bureau, le jeudi 14 février 2013 à 14:19 TU.
Le Pays, Cour des Comptes/ ASCE : A quoi servent les rapports; http://lefaso.net/spip.php?article42725&amp;rubrique21</t>
  </si>
  <si>
    <t>Interview via e-mail with Faustin Ndikumana, chair of the civil society organization PARCEM, Aug. 6, 2012
Inspection Generale des Finaces: Burundi, accessed August 2012
http://intosaiitaudit.org/mandates/writeups/burandi.htm</t>
  </si>
  <si>
    <t>Fabien Eboussi Boulaga, Mathias Eric Owona Nguini and Jean-Bosco Talla, "Cameroun: autopsie d'un Etat naufragé -- Le Cameroun, malade de sa justice," Germinal, June 10, 2012, available at http://germinalnewspaper.com/index.php?option=com_content&amp;view=article&amp;id=278%3Acoordonne-par-fabien-eboussi-boulaga-mathias-eric-owona-nguini-et-jean-bosco-talla&amp;catid=28%3Ale-dossiers&amp;Itemid=79&amp;limitstart=8
Ericien Pascal Nguiamba, "Cameroun: Finances Publiques: Des Magistrats de Chambre des Comptes a l'Ecole de la Redaction des Arrêts," YaoundéInfos.Com, Aug. 8, 2011, available at www.yaoundeinfos.com/article-cameroun-finances-publiques-des-magistrats-de-la-chambre-des-comptes-a-l-ecole-de-la-redaction-des-81132865.html
Decret No. 2005/392, Oct. 25, 2005, Portant nomination de Magistrats à la Chambre des Comptes de la Cour Suprême.</t>
  </si>
  <si>
    <t>Electronic and Printed Journal, Expresso das Ilhas; 13-02-2012; «Teresa Evora is the new president of the Superior Council of the Judiciary»: http://www.expressodasilhas.sapo.cv/pt/noticias/go/teresa-evora-e-a-nova-presidente-do-csmj
Electronic and Printed Journal, A semana; 08-01-2012; «Judge Teresa Évora as president of the Superior Council of the Judiciary»: http://asemana.sapo.cv/spip.php?article71807&amp;ak=1.
Interviews with Bartolomeu Lopes Varela, Professor, Cape Verde University, 08-02-2012, Praia City.
Interviews with Judge Julio Sanches Afonso, Judicial Magistrate of the District Court of Praia City, 12-02-2012, Praia City.
Electronic and Printed Journal, Expresso das Ilhas; 09-12-2011; «Teresa Evora appointed to the Superior Council of the Judiciary»:  http://www.expressodasilhas.sapo.cv/pt/noticias/go/teresa-evora-nomeada-para-o-csmj1.</t>
  </si>
  <si>
    <t>Edmond YAMINDI, Avocat à la cour, Barreau de la République Centrafricaine, Juin 2012, Bangui;
Paul SERVICE, Chargé de Communication au Projet Cadre Intégré Renforcé du Ministère du Commerce et de l'Industrie (Presse), Juin 2012, Bangui.
PNUD et Transparency International, Décembre 2006, Etude sur le Système National d'Intégrité, Bangui;</t>
  </si>
  <si>
    <t>Djonko Maounde, dean of the law faculty. University of N'Djamena. Nov. 29, 2012.
Baïdessou Soukolgue, lecturer. National Administration School. N'Djamena. Aug. 3, 2012.
Nelli Djimtolla, Ligue Tchadienne des Droits de l'Homme. N'Djamena. July 18, 2012.</t>
  </si>
  <si>
    <t>Interview de M. Mouzaoui Amroine, Mlle Fatouhia Ali, et M. Bakar Nomane Mohamed, Commissaires anti-corruption, Commission Nationale de Prévention et de Lutte contre la Corruption (CNPLC), interview par internet du 9 juin 2012, Moroni.
Comoresdroit, 24 Avril 2012, La composition de la Cour Suprême des Comores est complétée, http://comoresdroit.centerblog.net/922-</t>
  </si>
  <si>
    <t>"RDC: La crédibilité des résultats des élections de 2011 mise en cause par l’UE," Congo Tribune Magazine, March 30, 2012 http://congotribune.com/rdc-la-credibilite-des-resultats-des-elections-de-2011-mise-en-cause-par-lue/.
"RDC: Premières Violences Après la Réélection de Kabila," LExpress.fr, Dec. 9, 2011.
http://www.lexpress.fr/actualite/monde/afrique/rdc-premieres-violences-apres-la-reelection-de-kabila_1059948.html.</t>
  </si>
  <si>
    <t>Eke Frederique Julienne, Jurist, Association of Women Judges, date interviewed: Feb. 1, 2013.
Innocent Kouakou, AVOCATS CONSEILS ASSOCIES, date interviewed: Jan. 30, 2012.
Le Nouveau Réveil. (10 novembre 2012). « L’UNAMACI à propos des sanctions contre des magistrats: "Les procédures disciplinaires doivent être conformes à la loi" ». Abidjan.net. Repéré à: http://news.abidjan.net/h/444533.html.
Gueu, B. (23 octobre 2012). « Côte d’Ivoire: après leur suspension, les confidences des magistrats visés – "Il y a des anomalies" », linfodrome.com. Repéré à:
http://actu.atoo.ci/article_pub.php?id=17402.</t>
  </si>
  <si>
    <t>MOHAMED YACOUB, Étudiant, entretien du 20 juin 2012. 
Noofal Mohamed, journaliste à la presse écrite, entretien réalisé dans les locaux du journal le 26 juillet 2012.
JOURNAL OFFICIEL DE LA RÉPUBLIQUE DE DJIBOUTI, Décret n°2002-0170/PRE fixant les Conditions de Recrutements du Personnel de l’État, 26 août 2002.</t>
  </si>
  <si>
    <t>Morsy appoints judge to head Central Auditing Authority. 2012. AlMasry AlYoum
http://www.egyptindependent.com/news/morsy-appoints-judge-head-central-auditing-authority
Hania Moheeb. 2012. Regulators against corruption. Business Today
http://www.businesstodayegypt.com/index.php?url=news/display/article/artId:456/Regulators-Against-Corruption/secId:3
Ahram. 2011. Egypt auditing authority still leaderless
http://english.ahram.org.eg/NewsContent/3/12/24033/Business/Economy/Egypt-auditing-authority-still-leaderless.aspx
Govt oversight chief accused of concealing reports against Mubarak. 2011. AlMasry AlYoum
http://www.egyptindependent.com/news/govt-oversight-chief-accused-concealing-reports-against-mubarak
Transparency International. 2009. Study of National Integrity Sytem - Egypt Coutry Profile</t>
  </si>
  <si>
    <t>Human Rights Watch 2012: World Report 2011 Equatorial Guinea, http://www.hrw.org/world-report-2012/equatorial-guinea
(2012, June 15) .  Equatorial Guinea: DC meeting set as corruption details emerge.  Human Rights Watch.  Retrieved from http://www.hrw.org/news/2012/06/15/equatorial-guinea-dc-meeting-set-corruption-details-emerge</t>
  </si>
  <si>
    <t>Freedom House 2011, Countries at the crossroads, http://www.freedomhouse.org/report/countries-crossroads/2011/eritrea#.UzBejvldWJI.
New York Times, Opinion, Susan Rice and Africa’s Despots, Dec. 9, 2012
http://www.nytimes.com/2012/12/10/opinion/susan-rice-and-africas-despots.html?ref=topics
Bertelsmann Stiftung's Transformation Index, 2012, Eritrea Country Report, pages 19-20.
http://www.bti-project.org/uploads/tx_jpdownloads/BTI_2012_Eritrea.pdf.</t>
  </si>
  <si>
    <t>Auditors’ Independence in Ethiopia, by Abdella Mudessir, 2012, http://www.scribd.com/doc/85321352/16/Auditors%E2%80%99-Independence-in-Ethiopia#
Interview with Fessah Mengistu, former executive director of the Organization for Social Development, July 4, 2012.</t>
  </si>
  <si>
    <t>L'entretien de haut magistrat de la Cour des Comptes, Libreville, Gabon, juillet 2012
Les sources anonymes sont seulement connues de Global Integrity qui s'est engagé à ne pas les divulguer.
"AFROSAI General Assembly Held in Gabon", October 2011, Libreville, Gabon, http://www.intosaijournal.org/congressesandconferences/congressafrosai_oct2011.html</t>
  </si>
  <si>
    <t>Email correspondence with Babucarr Sankareh, auditor general of The Gambia (head of the National Audit Office), Aug. 5 and 7, 2012.
Email correspondence with Dominic Mendy of Emanic Consulting on Sept. 19, 2012. He is an international consultant and former minister of finance and also minister of trade for the Gambia.</t>
  </si>
  <si>
    <t>Raymond A. Atuguba, Team Leader, Law and Development Associates (LADA), Okponglo, East Legon, Accra, and Senior Lecturer, Faculty of Law, University of Ghana, Legon, Accra, June 6, 2012. 
Mubarak M. Abbas, Partner, Law Bureau (Attorneys and Consultants), June 12, 2012. 
Anonymous employee of the Audit Service, interviewed by telephone, Aug. 20, 2012. Global Integrity knows the names of anonymous sources and has agreed not to disclose them.</t>
  </si>
  <si>
    <t>Entretien avec Ibrahima Béavogui, Magistrat, conseiller chargé de communication au ministère de la justice, Membre du Conseil National de la Transition (CNT), Membre du comité national d'audit, 17 août 2012, Bureau de la fondation Swisspeace à Conakry.
Guinea: Enhanced Initiative for Heavily Indebted Poor Countries—Completion Point
Document and Multilateral Debt Relief Initiative, IMF, 2012.  http://www.imf.org/external/pubs/ft/scr/2012/cr12295.pdf</t>
  </si>
  <si>
    <t>The Politics of Transparency in Kenya and Tanzania. Barak D. Hoffman. September 2011. http://www.democracyandsociety.com/blog/wp-content/uploads/2011/09/The-Politics-of-Transparency-in-Kenya-
Controller of Budget and Auditor General Named. Peter Opiyo. August 2011. http://www.standardmedia.co.ke/?articleID=2000041415&amp;pageNo=1
Public Finance Under Kenya's New Constitution. Njeru Kirira. SID Constitution Working Paper No. 5. Nairobi: Society for International Development. 2010. http://www.sidint.net/docs/WP5.pdf</t>
  </si>
  <si>
    <t>Interview with Paul Hinneh, program officer, Liberia Democratic Institute, May 14, 2012, Monrovia, Liberia.
Interview with Saryenneh Dickson, program manager, Center for Transparency in Liberia, May 14, 2012, Monrovia, Liberia.</t>
  </si>
  <si>
    <t>Word Bank  Report No. 54277-MG
"Madagascar, A Political Economy, Analysis of Governance in Madagascar," December 2010
 http://siteresources.worldbank.org/INTMADAGASCARINFRENCH/Resources/ESW_Gouvernance.pdf
Court Packing : État de droit et Cour Suprême
interviex of  Sahondra Rabenarivo,lawyer,  09 février 2012 , Madagascar Tribune ://www.madagascar-tribune.com/Court-Packing-Etat-de-droit-et,17072.html
 Madasgascar, 2012, http://www.aisccuf.org/index.php?id=120
 PRESIDENCE DE LA REPUBLIQUE
—————
LOI  N° 2004-036
relative à l'organisation, aux attributions, au fonctionnement
et à la procédure applicable devant la Cour Suprême
et les trois Cours la composant</t>
  </si>
  <si>
    <t>JB Gives Auditor General More Power. A. Chide. Nyasa Times. May 18, 2012. www.nyasatimes.com/malawi/2012/05/18/jb-gives-auditor-genearl-more-power/ 
State House Under Probe. A. Kasunda. The Nation. June 5, 2012.</t>
  </si>
  <si>
    <t>Entretien avec Soumaila Diokhané, agent de justice rencontré à Lafiabougou, le 13 février 2013, à Bamako 
Entretien avec Maître Bara Diakhité, avocat, rencontré le 13 février 2013, à Bamako</t>
  </si>
  <si>
    <t>Interview Coordinateur CM-PCQVP, Ba Aliou Coulibaly, Coordinateur Technique de la Coalition Mauritanienne PWYP, le 28/06/2012
Reuters, Mauritanie: Le président de la cour suprême refuse sa révocation, 29 Mai 2012, http://www.fratmat.info/accueil/etranger/18484-mauritanie-le-president-de-la-cour-supreme-refuse-sa-revocation.html
CRIDEM, accessed June 2012 : http://www.cridem.org/imprimable.php?article=630876</t>
  </si>
  <si>
    <t>Interview with Mr. Mooneeshwar Ramtohul, former chief agricultural officer, Ministry of Agriculture, and former member of board of appointments at the Public Service Commission. Oct. 1, 2012.
Website of the Public Service Commission, accessed October 2012. http://www.gov.mu/portal/site/psc/menuitem.b9000443ab5fd39236942b20e7a521ca/
The Constitution of Mauritius, Chapter 10, Article 110. http://www.gov.mu/portal/site/AssemblySite/menuitem.ee3d58b2c32c60451251701065c521ca/?content_id=9a654555fc808010VgnVCM100000ca6a12acRCRD#CHAPTERXFINANCE
The Constitution of Mauritius, Chapter 7, Section 89. http://www.gov.mu/portal/site/AssemblySite/menuitem.ee3d58b2c32c60451251701065c521ca/?content_id=d3c54555fc808010VgnVCM100000ca6a12acRCRD#psc</t>
  </si>
  <si>
    <t>Silence, There! Abdellatif Mansour. Maroc Hebdo International. July 13, 2012.
http://www.maroc-hebdo.press.ma/index.php/component/content/article/11-chronique/4842-silence-on-compte-
Court of Auditors: Khalid Alioua is it Aimed? Maroc Hebdo International. May 6-12, 2011.
http://www.maroc-hebdo.press.ma/index.php/component/content/article/37-recherche-archive/965-comptes
"We Must Strengthen Supervision of Commons." Interview with Ahmed Midaoui, president of the Court of Auditors. Mustapha Sehimi. Maroc Hebdo International. July 13, 2012.
 http://www.maroc-hebdo.press.ma/Site-Maroc-hebdo/archive/Archives_687/html_687/ilfaut.html.
Dahir No. 1-02-124 of Rabii II first in 1423 (June 13, 2002) promulgating Law No. 62-99 forming the Financial Jurisdictions Code. (Official Gazette No. 5030 of 6 Jumada II 1423 (August 15, 2002).
Designation, location and jurisdiction of the Regional Audit: Decree No. 2-02-701 of 26 Kaada 1423 (January 29, 2003) fixing the number of regional courts of accounts, their appointment, their headquarters and their territories.</t>
  </si>
  <si>
    <t>Dr. Jeremias Francisco Zuande, Administrative Court. 30th October 2011. Maputo
Diario de Mocambique.Redaccao. 15th September 2012. Independência do Judiciário Nunca é  um Dado Adquirido. http://diariomoz.com/index.php/sociedade/3064-independencia-do-judiciario-nunca-e-um-dado-adquirido</t>
  </si>
  <si>
    <t>Phanuel Kaapama, lecturer, Department of Political and Administrative Studies, University of Namibia, interviewed Aug. 9, 2012, Windhoek.
William B. Lindeke, retired professor of political science and senior research associate at the Institute for Public Policy Research, interviewed Aug. 9, 2012, Windhoek.
Jaqueline Asheeke, columnist and writer, former CEO FENATA, and chairperson of the board of directors, Namibia Wildlife Resorts, September 30 2012.
Nico Smit, blogger and social commentator, September 19 2012.</t>
  </si>
  <si>
    <t>Interview with Dr Omo Argbeyen, senior lecturer, Department of Economics, University of Ibadan, and auditor, Academic Staff Union of Universities, University of Ibadan Branch. Dec. 4, 2012.
Reps Seek Autonomy For Auditor-General’s Office. Kassim Omonia. The Nigerian Observer, Oct. 13, 2012. http://nigerianobservernews.com/10022009/news/national/news2.html
Senate Seeks Autonomy for Auditor-General. John-Abba Ogbodo and Bridget C. Onochie. The Guardian. Oct. 9, 2012. 
http://www.guardiannewsngr.com/index.php?option=com_content&amp;view=article&amp;id=100980:senate-seeks-autonomy-for-auditor-general&amp;catid=29:appointments&amp;Itemid=488
Sections 86(3) and 87(1) of the Constitution of the Federal Republic of Nigeria 1999.
http://www.nigeria-law.org/ConstitutionOfTheFederalRepublicOfNigeria.htm
Senate Confirms Orkura Auditor-General. Ben Agande and Inalegwu Shaibu Inalegwu. Vanguard, June 3, 2010. http://www.vanguardngr.com/2010/06/senate-confirms-orkura-auditor-general/</t>
  </si>
  <si>
    <t>Jean Baptiste Rucibigango, member of Parliament and president of the Rwanda Socialist Labor Party, interviewed Oct. 20, 2012, Kigali.
Albert-Baudouin Twizeyimana, senior journalist, Pax media, interviewed Oct. 23, 2012, Kigali.</t>
  </si>
  <si>
    <t>Gabriel Costa, president of the Bar, Bar Association, Sept. 21, 2012, at his office.
Adelino Pereira, attorney, Pereira &amp; Associates, Sept. 18, 2012, at his office.</t>
  </si>
  <si>
    <t>Interview de maître Alioune Tine de la RADDHO, mars 2012.
Rapport de La RADDHO sur la liberté des Juges au Sénégal publié en Janvier 2012.</t>
  </si>
  <si>
    <t>Bloomberg, Seychelles Petroleum Tankers Lose 1 Million a Month, Hebdo Says, February 18, 2012. http://www.bloomberg.com/news/2012-02-18/seychelles-petroleum-tankers-lose-1-million-a-month-hebdo-says.html
Virtual Seychelles. Office of the Auditor General, accessed February 2012. 
http://www.virtualseychelles.sc/index.php?option=com_content&amp;view=article&amp;id=160&amp;Itemid=125
Constitution of Seychelles (1993) Art. 158(1)</t>
  </si>
  <si>
    <t>Anonymous respondent, Anti-Corruption Commission, interviewed Jan. 25, 2013, commission office.
Global Integrity knows the names of anonymous sources and has agreed not to disclose them.
Lavina Banduah, executive director, Transparency International – Sierra Leone, Freetown, interviewed via email questionnaire, Jan. 27, 2013.
Alpheus Koroma, researcher, Accountability Alert, Sierra Leone, interviewed Jan. 20, 2013, in his office, Freetown.</t>
  </si>
  <si>
    <t>Anonymous Somali lawyers, interviewed Nov. 10, 2012, Mogadishu.
Global Integrity knows the names of anonymous sources and has agreed not to disclose them.
Anonymous Somali activist, interviewed Dec. 14, 2012. Mogadishu.
Global Integrity knows the names of anonymous sources and has agreed not to disclose them.</t>
  </si>
  <si>
    <t>"Corruption in South Africa, A Can of Worm: As Probes into Corruption May Widen, a Lot of Notable Heads Could— or Should — Roll," The Economist, Oct. 29, 2011, www.economist.com/node/21533410
2011-2012 Consolidated General Report on National and Provincial Audit Outcomes, March 2013.
http://hsf.org.za/resource-centre/hsf-briefs/2011-2012-consolidated-general-report-on-national-and-provincial-audit-outcomes
International Journal on Government Auditing, Vol. 27, No.3, July 2000.
Constitution of the Republic of South Africa, Act 106, of 1996.
Auditor-General of South Africa, www.agsa.co.za/</t>
  </si>
  <si>
    <t>South Sudan Assembly Approves Appointment of Auditor General. Sudan Radio Service. Dec. 23, 2011. 
http://sudanradio.org/south-sudan-assembly-approves-appointment-auditor-general
Stephen Wondu Reappointed As Auditor General. Waakhe Simon Wudu. Gurtong. Dec. 20, 2011.  http://www.gurtong.net/ECM/Editorial/tabid/124/ctl/ArticleView/mid/519/articleId/6202/Stephen-Wondu-Reappointed-As-Auditor-General.aspx</t>
  </si>
  <si>
    <t>Dr. Richard A. Lobban, executive director, Sudan Studies Association, interviewed March 5, 2013, in the state of Rhode Island, USA.
Transparency International, "Corruption and Anti-Corruption in Sudan," No. 342, Aug. 22, 2012, 
 www.google.com/url?sa=t&amp;rct=j&amp;q=&amp;esrc=s&amp;source=web&amp;cd=5&amp;cad=rja&amp;ved=0CE4QFjAE&amp;url=http%3A%2F%2Fwww.u4.no%2Fpublications%2Fcorruption-and-anti-corruption-in-sudan%2Fdownloadasset%2F2886&amp;ei=t5RDUeHCEomDtAaFuIH4Bw&amp;usg=AFQjCNH9SO5zXlYGHDDpnOCpkkwZtSYlKg&amp;sig2=_MTeD91UfRk5j9btgg9nCw&amp;bvm=bv.43828540,d.Yms</t>
  </si>
  <si>
    <t xml:space="preserve"> "Security forces refuse audit," by Samkelo Ngenya, Times of Swaziland, June 4, 2012, at http://www.times.co.sz/News/76155.html
KPMG, Swaziland, Country Profile (2012)
http://www.kpmg.com/Africa/en/KPMG-in-Africa/Documents/Swaziland.pdf
International Journal of Government Auditing, October 2002, p.7
</t>
  </si>
  <si>
    <t>Swaziland Operational Plan Report FY 2012
http://www.pepfar.gov/documents/organization/212158.pdf
Daniel Kobb and Peter Bofin (2011) "Tanzanian institutions of accountability: a review and assessment," unpublished report for Tanzania's Development Partners Group, Good Governance Working Group. 
 NORAD (2011) "Joint Evaluation of Support to Anti Corruption Efforts: Tanzania Country Report," page 36 
 http://www.oecd.org/countries/tanzania/48912823.pdf</t>
  </si>
  <si>
    <t>Me Koffigoh Joseph Kokou, ancien Premier Ministre, avocat. Entretien du 20 août 2012.
Mme Ahadzi-Azanledji Justine, magistrate, entretiens des 18 et 26 juillet 2012 à Lomé.</t>
  </si>
  <si>
    <t>- Rapport de l'OCDE sur l'évaluation du cadre d'intégrité dans le secteur public tunisien (2012)
 - Compte rendu d'un colloque organisé par la cour des comptes (12 avril 2012) : http://www.babnet.net/cadredetail-48181.asp
 - Rapport du projet "business anti corruption (2011): http://www.business-anti-corruption.com/country-profiles/middle-east-north-africa/tunisia/initiatives/public-anti-corruption-initiatives/</t>
  </si>
  <si>
    <t>Interim Report by Evaluation and Audit Unit Technical Team to Secretary General on Misappropriation of Funds in the Office of the Prime Minister, Uganda, Nov. 15, 2012.
https://www.dfa.ie/media/dfa/alldfawebsitemedia/newspress/publications/2012-Uganda-PRDP-audit-Interim-Report.pdf
 “How I got my first job,” by Alfredo, The Campus Journal, June 20, 2012, http://campusjournal.ug/index.php/career/formal-sector/515-how-i-got-my-first-job.</t>
  </si>
  <si>
    <t>Interview: Mr. Francis Mwale JK, Legal Analyst, Transparency International Zambia (TIZ), September 13, 2012, 09:00 a.m., Institution's office.
 Interview: Anonymous, Advocate, Law Association of Zambia (LAZ), September 12, 2012, 11:30 a.m., Institution's office. 
 Global Integrity knows the names of anonymous sources and has agreed not to disclose them.
 Zambian Constitution-1991.</t>
  </si>
  <si>
    <t>In practice, the supreme audit agency releases frequent reports that are accessible to citizens.</t>
  </si>
  <si>
    <t>A 100 score is earned where the agency makes regular, publicly available, substantial reports to the legislature and/or to the public directly outlining the full scope of its work.
A 50 score is earned where the agency makes publicly available reports to the legislature and/or to the public directly that are sometimes delayed or incomplete.
A 0 score is earned where the agency makes no reports of its activities, or makes reports that are consistently out of date, unavailable to the public, or insubstantial.</t>
  </si>
  <si>
    <t>According to http://www.lesoirdalgerie.com/articles/2010/04/12/print-11-98472.php: "[A]vec l'arrivée de Bouteflika au pouvoir en 1999, plus aucun rapport n'a été rendu public." (English translation: "Since [President] Bouteflika came to power in 1999, no [audit] report has been made public."). 
The website of the audit agency has data from no later than 2001, and that data is just a report on environment, rather than being an annual report of the audit agency.</t>
  </si>
  <si>
    <t>Reports about the courts are not made public. Although the court's website has a page for publications, it does not contain any reports. It is difficult to judge the performance of the court in the absence of formal independent evaluations on its activities.</t>
  </si>
  <si>
    <t>La Cour Suprême du Bénin doit légalement publier deux types de rapport : un rapport général destiné au président de la République et au président de l'assemblée nationale ; et un rapport public élaboré par la Chambre des Comptes et destiné au public. La Chambre des Comptes n'a jamais publié ce type de rapports publics. Au service d'archives et documentation de la Cour Suprême à Porto-Novo, il n'y a aucun rapport d'activités ou document de comptes publiés ou à l'intention du public.
La Cour Suprême n'a jamais rendu au Bénin un arrêt définitif. Tous les arrêts existants sont provisoires. Actuellement, la Cour Suprême est dans un processus pour rendre des arrêts définitifs.
Cependant, il existe des rapports sur le fonctionnement des sociétés d'Etat, réalisés par la Cour Suprême. L'accès au public n'est pas systématique.</t>
  </si>
  <si>
    <t>The auditor general produces at least an annual report and sometimes other reports about performance, the budget and others matters. The reports are usually available on the office's website, but the website is not always updated.</t>
  </si>
  <si>
    <t>Il y a deux Institutions qui se chargent du suivi de l’utilisation des ressources de l’Etat, notamment La Cour des Comptes  et l’Autorité Supérieure de Contrôle d’Etat (ASCE). Ces deux institutions produisent également des rapports annuels qui sont publiés dans les media et qui sont, en principe, accessibles au public. 
Cependant, il y a souvent du retard dans la publication qui a lieu après soumission au Chef de l’Etat. Par exemple, le Rapport d’Activités  de l’Autorité Supérieure de Contrôle d’Etat pour l’année 2012 est prêt, mais il n’a pas encore été soumis au Chef de l’Etat et ne peut donc pas encore être publié et rendu accessible au public.</t>
  </si>
  <si>
    <t>The reports of the General State Inspectorate are kept secret and thus not known to the public. 
As to the Court of Account, its reports to Parliament are published, but the dissemination of the government response to them is still weak.</t>
  </si>
  <si>
    <t>Since it has been operational, the Audit Bench of the Supreme Court (created by Law No. 2003/005 of April 21, 2003, on the jurisdiction, organizing and functioning of the Audit Bench) has published three reports referred to as the Bench's Annual Reports and one opinion report on the 2010 Finance Settlement Law. The bench views these reports as the principal communication vector, and does not want to content itself with requesting public accountants and officials of public and semi-public enterprises to render accounts of their management in compliance with the law. 
Unlike the Audit Bench, the Ministry of Supreme State Control rarely makes its report public. This ministry, a Cabinet-level institution, does not do so although the 1998 presidential decree reorganizing services attached to the presidency of the republic (Decree No. 098/273 of Oct.22, 1998) accorded the institution full investigative powers of accounts of public institutions. However, in recent times the ministry makes public the names of those summoned to appear before the Financial and Budget Disciplinary Council. 
Acting like other public institutions in Cameroon, the Audit Bench and the Supreme State Audit Office are not undertaking public awareness campaigns to get their activities known to the public. During the study period, the Audit Chamber of the Supreme Court had not yet made public its 2011 Annual Report.</t>
  </si>
  <si>
    <t xml:space="preserve">The Agency produces one report of activities per year. On the webite reports of activities from 2005 to 2011 were only created on July, 07 2012. There is one report for 2011 and one for 2012. The 2012 report was created on the website on April 29, 2013. (http://www.tribunalcontas.cv/index.php?option=com_jdownloads&amp;view=viewcategory&amp;catid=7&amp;Itemid=491 Apart from reports, there are also judgement, publication, resolution, deliberations and other documents of the court published on the websites. But it seems reports and other documents are not published on time on the website of the court. These reports are available online, therefore is directly accessible to the public. </t>
  </si>
  <si>
    <t>Il est difficile de voir les rapports de la Cour de Comptes disponibles. Cette assertion est renforcée par l'étude sur le Système National d'Intégrité qui souligne que la "Cour des Comptes ne respecte pas non plus son obligation de rendre compte. Depuis sa création, elle n'a transmis aucun rapport de conformité des comptes de l'année au Président de l'Assemblée Nationale, rapport qui doit être accompagné de règlement de l'année". Ce qui occasionne, le plus souvent la dérive des Lois des Finances. Ce manquement de la Cour de comptes a été confirmé par les interviewés.</t>
  </si>
  <si>
    <t>No report made by the supreme audit institution is available to the public.</t>
  </si>
  <si>
    <t>La Section des Comptes de la Cour suprême vient d'être constituée et n'est donc pas encore pleinement opérationnelle. 
Sur le plan théorique, elle doit fournir plusieurs rapports et communications.
Selon l' alinéa 3 de Art.264  de la loi organique du 27 juin 2005 relative à la Cour Suprême., la Section des comptes établit annuellement un rapport sur l’exécution des lois de finances accompagnant la déclaration générale de conformité aussi bien pour l’Union que les îles. Ce rapport est déposé sur le bureau de l’Assemblée de l’Union et de chaque île en même temps que le projet de loi de règlement. 
Tous les ans, la Section des comptes examine les observations faites à l’occasion des diverses vérifications effectuées pendant l’année précédente et forme, avec celles qu’elle retient, un rapport qui est remis par le Président de la Cour Suprême au Président de l’Union et au Président de l’Assemblée de l’Union ainsi qu’aux mêmes autorités de chaque île. 
L'Art.265 de la même loi organique du 27 juin 2005 relative à la Cour Suprême ajoute que la Section des comptes adresse au Président de l’Union et au Président de l’Assemblée de l’Union, tous les deux ans, un rapport d’ensemble sur l’activité, la gestion et les résultats des entreprises contrôlées par elle. La Section des comptes expose dans ce rapport, ses observations et dégage les enseignements qui peuvent en être tirés. 
Ces divers rapports sont publiés au Journal Officiel. La section des Comptes de la Cour suprême vient tout juste d'être constituée ( 19 avril 2012), et n'a donc pas encore pu publier des rapports. J'ai choisi "régulièrement", car en théorie, la loi astreint la cour à produire des rapports et communications une fois par an. Ces rapports sont destinés au Président de l'Union et au Journal officiel.</t>
  </si>
  <si>
    <t>The supreme audit agency releases regular reports but in Kinshasa, the capital city. The reports are on paper. Access is not available on a regular basis.</t>
  </si>
  <si>
    <t xml:space="preserve">According to Mme Ekpe, the Supreme Audit Agency releases regular reports that can be accessed at any time by all citizens at the Supreme Audit Agency website (http://www.courdescomptesci.com/rapports.html). Reports on the budget execution since 2003 and an activity report from 2008/2009 can be found on the link. 
However, there is insufficient information made available to the public on where to access such reports and many do not show a particular interest in accessing these reports. 
 </t>
  </si>
  <si>
    <t>L'article 19 du décret portant créant de l'inspection générale d’État dispose : qu'il est dressé, à la fin de chaque année, un rapport général sur les activités de l’Inspection Générale d’État.
Le rapport annuel rend compte des missions effectuées et fait la synthèse des principales constatations relevées et des recommandations formulées dans les rapports de contrôle.
Il est adressé au Premier Ministre pour attribution. Le rapport annuel est publié au Journal officiel.
Mais cette publication n'est pas systématique, parfois on compte des lenteurs en matière de publication dues parfois au service de maintenance de la présidence chargé de mettre en ligne le rapport.
Le web-master affirme aussi que ces rapports ne sont pas systématiquement mis en ligne sur le site de l'institution de contrôle. Cela constitue un manque de transparence pour le public. L'institution ne publie pas de rapports réguliers ou rarement. Pour l'inspection générale d’État, il n y a qu'un seul rapport accessible pour le public, il s'agit de celui pour l'exercice 2005/2006.
Le gouvernement Djibouti par le biais de l'inspection générale d’État a organisé le 9, 10 et 11 décembre 2012 un séminaire de réflexion sur la transparence et la lutte contre la corruption. Le séminaire a vu la participation des toutes les composantes de la société (universitaire, société civile, secteur privé etc...) et se voulait un espace de débat pour réfléchir à la mise en place d'institutions de contrôle et le renforcement de celles existantes.</t>
  </si>
  <si>
    <t>The Central Auditing Organization (CAO) reports are provided to the president and Parliament, including its findings from auditing administrative departments, executive agencies, public corporations and organizations, public sector companies, cooperative societies, mass organizations under state supervision, enterprises to which the state contributes, provides subsidy or guarantees minimum profits, public utility enterprises or operations, and activities performed by such entities. 
The CAO also has to report such special assignments to Parliament, upon its request about its findings on plan implementation follow-up and objective achievement, and express its opinion on follow-up reports prepared by specific agencies. The public is not required to be consulted on the work of the CAO, and reports of the CAO are not made available to citizens. 
After the revolution, leaderless and facing many waves of protests by its employees demanding internal reforms and higher wages, the CAO reports could be publicly accessible. However, it is blocked, lacking the technical and financial resources to function appropriately.</t>
  </si>
  <si>
    <t>No proclamation or legal notices obligate the office to publish its findings to the public. A letter from a competent government office is needed to request any report from the Auditor General and  the request would be allowed only if it met the purpose of the government body. No individual citizens are allowed to request information unless they obtain supporting letters from a competent body, according to sources.
Further, according to the sources, most auditing information is not published for the public and usually is given for further clarification to the concerned government body only.</t>
  </si>
  <si>
    <t>According to Kumneger Girma, public prosecutor, Federal Anti-Corruption Commission, "All annual reports are there for public consumption." According to Article 13 (1) of Proclamation 669/2010, the auditor general submits to the House of Peoples' Representatives annual reports. While in 2010 the auditor general submitted to the House a five-year review report instead of the expected annual report, normally the auditor general submits its report to the House on an annual basis. Those reports are also normally made available, although not always on time.</t>
  </si>
  <si>
    <t>Les informations sont accessibles au Parlement et au Gouvernement dans un Rapport sur le contrôle de l’exécution des lois de finances. Ils sont publiés dans le Journal Officiel chaque année. Mais ils ne sont pas accessibles qu’à la classe intellectuelle et donc pas à tous les citoyens. Il n'y a aucune émission télévisée à ce sujet.
On ne peut pas dire que tous les citoyens sont informés car il n’y a aucune campagne de sensibilisation et d’information pour le grand public. Pas d’affichage, pas de spot, pas de débats à la télévision. Donc les citoyens des régions rurales ne sont pas du tout informés de son existence. Et pourtant, il y a les radios dites communautaires qui diffusent en langues locales mais aucune communication n'est faite. Même les députés et sénateurs ne rendent pas compte aux populations.
"La Cour des comptes publie son rapport annuel au Président de la République et ses rapports sur le contrôle de l’exécution des lois de finances."</t>
  </si>
  <si>
    <t xml:space="preserve">The National Audit Office makes its reports publicly available to the Public Accounts and Public Enterprises Agency Select Committee of the National Assembly. Reports are sometimes delayed. 
Dominic Mendy, an international consultant and former minister of finance and also minister of trade for The Gambia, states the audit office's publications are usually complete and accurate, but they are delayed for lack of adequate institutional capacity. 
Research reveals, that the auditor general's report on the financial statements of the Gambian government for Dec. 31, 2000, to Dec. 31, 2004, and the reports of 2005 and 2006 were only considered and adopted in February 2011. The report for 2007 was to be considered in September 2012. </t>
  </si>
  <si>
    <t>Release of the supreme audit agency's reports are often delayed, and the Audit Service is also unable to publish its reports in large quantities and distribute them to the Ghanaian public, which reduces their accessibility. Once an audit report is presented to Parliament, it becomes a public document and the media can publish and disseminate the findings. The Public Accounts Committee of Parliament also holds hearings on the audit reports in public and these hearings are covered by the media.
All audits for 2010 have been completed and are being sent to Parliament. The audit of the Consolidated Fund for 2011 was due at the end of June 2012. It has been completed and submitted to Parliament. Some other 2011 audits are in process. In fact, there has been a great improvement on the work of the Audit Service. There were times when there were delays of up to three years and some donors had to help the service to recruit private auditors to assist with the audits.
Reports are also available on the Ghana Audit Service website: http://www.ghaudit.org/gas/?message=welcome</t>
  </si>
  <si>
    <t>The auditor general submits annual audit reports of government ministries, local authorities and parastatals to the National Assembly. During discussion of the reports by the Public Accounts Committee and the Public Investment Committee of the National Assembly, the contents of the reports are made public. Thereafter, the reports are circulated on the websites of various government ministries as well as non-governmental organizations. The website of the Kenya National Audit Office carries summaries of the audit reports. These can be viewed at http://www.kenao.go.ke/index.php/audit-reports.
The KNAO has been strengthened with its own board and capacity development enhanced to increase its efficiency. This enabled it to produce very detailed and current audit reports.</t>
  </si>
  <si>
    <t>The General Auditing Commission publishes audit reports on its website. These reports are discussed widely in the media and the communities.</t>
  </si>
  <si>
    <t>The institution produces regular reports, most notably an annual report. But some state officials familiar with the report argue that some sensitive information is being left out intentionally.
Only one report was allegedly published in June 2012, and some citizens stated that they had access to it, but the report was not accessible during this desk review.</t>
  </si>
  <si>
    <t>In practice, the supreme audit agency does not release regular reports which are accessible to citizens. Their web site (http://www.justice.gov.mg) does not even function.
There is no systematic and regular reports but fragmented publications which are not systematically available to the public. In fact this institution is not functioning at all during this transitional period. And in the road map , established by the SADC which is supposed to resolve the political crisis, there is no disposition which takes into account the role part of the Cour des Comptes during the transition period, now in its fourth year.</t>
  </si>
  <si>
    <t>The office has been producing annual reports. These are available on its official website. These reports are in the form of regular annual financial and special reports for institutions like local councils. 
The national audit produces one annual report of the institutions of the central government and any other reports of other institutions. The non-regular reports include local government structures and parastals.</t>
  </si>
  <si>
    <t>La Section des Comptes de la Cour Suprême du Mali est organisée selon trois unités fonctionnelles selon les informations fournies par Selon Soumaila Diokhané : une  Chambre de jugement des comptes, une Chambre de vérification et de contrôle des services personnalisés et une Chambre de discipline financière et budgétaire, fait régulièrement de comptes qui sont parfois publiés dans les journaux et dans le journal officiel. Daouda Cissé indique qu'il arrive même  que les rapports de la Section des comptes soient contestés par le pouvoir en place, jouant du coup sur leur promulgation. « Le dernier rapport avait déclaré une balance déficitaire de certains services financiers et entreprises de l’Etat », indique les lignes du quotidien Indépendant dans sa parution du 12 novembre 2012.</t>
  </si>
  <si>
    <t>Les rapports publiés par l'institution de contrôle sont tardifs, mais ils sont disponibles au public.</t>
  </si>
  <si>
    <t>The reports of the National Audit Office are available for download and consultation on the website of the National Audit Office on the following link: http://www.gov.mu/portal/site/auditsite/menuitem.afcc311f8d4ff832b4c3bb4e52a521ca/
These are yearly reports on the audits of the accounts of the different ministries and government departments, and they appear regularly. Politicians have no power to block the publication of the reports of the director of audit, given that the office of the director of audit operate independently.
As can be seen in the 2012 report, the director of audit highlights the misuse of funds by the different ministries and government departments. There are cases where parastatal bodies have not been paying back loans taken from the government over a number of years; for example, the National Transport Corporation. Also misuse of funds in government departments and non-compliance with appropriate accounting procedures are highlighted for the different ministries, which resulted in a waste of public funds. The Ministry of Foreign Affairs, for instance, bypassed procedures for public procurement of cars and did not claim a fine from the dealer for late delivery of the cars, as is the procedure.</t>
  </si>
  <si>
    <t>The Court of Auditors publishes its reports once a year. These publications are available on the website of the court and are published in the Official Gazette. However, some reports were not published. In addition, Public enterprises have been investigated by the judges of the court, but after publishing the annual report, there is no record of such investigations.</t>
  </si>
  <si>
    <t>The Administrative Court reports are regularly published and the public can access them either at its offices or through the website of the court in www.ta.gov.mz. Also any citizen can directly request any relevant report. The main constraint is that the reports are not released timely.</t>
  </si>
  <si>
    <t>The Office of the Auditor-General releases regular reports, albeit not timely reports. 
Reports from the office are available online after they have been introduced in Parliament, but Internet access is still somewhat of a luxury in Namibia. Hard copies of reports from the supreme audit institution can be obtained for a fee. This again excludes those without financial means.</t>
  </si>
  <si>
    <t>The Office of the Auditor General of the federation and the audit offices of the various states release audit reports regularly. The content of the reports are usually reported on by the press, especially the print media. The reports, however, take several years to be completed and are not made available to the public on purpose. For instance, the 2009 report was presented to the National Assembly in January 2012. The report for 2007 is the only one on the website of the Office of the Auditor General.</t>
  </si>
  <si>
    <t>The audit agency releases regular reports to Parliament, and they can be obtained online. But in a society where Internet penetration is low, this means accessibility is limited. Only 26 percent of the population has access to the Internet (minister of youth and ICT: www.igihe.com/ikoranabuhanga/mobayilo/abanyarwanda-batunze-telefoni-bakomeje-kwiyongera.html). Also, the reports are in English, while the majority of Rwandans read Kinyarwanda only and others read Kinyarwanda and French. 
However, Parliament analyzes the reports during open sessions, which are broadcast live on radio and in the Kinyarwanda language.</t>
  </si>
  <si>
    <t>The Court of Auditors has published its reports annually. However, the reports are superficial. The average citizen does not have access to the reports, because the average citizen does not have access to the Internet and the Court of Auditors provide the reports online. In a country where 53 percent of the population lives in extreme poverty, obviously this population is unable to get online information. Another way that the Court of Auditors present its reports is through speeches by the president of the Court of Auditors, but these speeches make no reference to detailed questions on infractions. The truth is that the Court of Auditors is not properly fulfilling its role.</t>
  </si>
  <si>
    <t>La loi organique sur la cour des comptes fait obligation à celle-ci de remettre chaque rapport de ses audits au Présidents de la république, mais aussi de partager ces résultats avec les médias. Ces rapports sont aussi disponibles et accessibles sur le site web de la cour des comptes (www.courdescomptes.sn), parfois avec du retard. En 2012, les rapports disponibles en ligne était deux de la période de 2001 à 2009.
La cour des comptes du Sénégal donne des informations sur ses activités. Elle vérifie la régularité des recettes et des dépenses et s’assure du bon emploi des crédits, fonds et valeurs gérés par les services de l’Etat ou par les autres personnes morales de droit public. Elle assure la vérification des comptes et de la gestion des entreprises publiques et organismes à participation financière publique. Elle déclare et apure les gestions de fait. Elle sanctionne les fautes de gestion commises à l’égard de l’Etat, des collectivités locales et des organismes soumis à son contrôle.
Dans un article, M NIANE  a exploité le rapport de la cour des comptes publié sur son site internet pour dénoncer les personnalités épinglées pour des fautes de gestion. Il montre dans cet article que si ces personnes ne sont pas poursuivies, ce n'est pas parce qu'elles n'ont pas été épinglées par un organe autonome de vérification des comptes publics mais c'est parce qu'elles sont des politiciens influents.
Selon Mamadou Dhioukhane, agent de la cour des comptes,  la Cour des Comptes juge les comptes des comptables publics dont la loi organique n°99-70 rappelle, en son article 25, la définition : « A l’égard de la Cour des comptes, est comptable public tout fonctionnaire ou agent ayant qualité pour exécuter au nom d’un organisme public des opérations de recettes, de dépenses ou de maniement de titres, soit au moyen des fonds et valeurs dont il a la garde, soit par virements internes d’écritures, soit par l’entremise d’autres comptables publics ou de comptes externes de disponibilités dont il ordonne ou surveille les mouvements ».
La Cour juge également les comptes des personnes qu’elle a déclarées comptables de fait, c’est-à-dire celles qui se sont immiscées dans les fonctions de comptable patent ou les comptables patents qui ont abusé de leurs fonctions. « Elle assiste le Président de la République, le Gouvernement et le Parlement dans le contrôle de l’exécution des lois de finances. Elle contrôle la régularité et la sincérité des recettes et des dépenses décrites dans les comptabilités publiques. Elle s’assure du bon emploi des crédits, fonds et valeurs gérés par les services de l’Etat, les collectivités locales et leurs établissements publics. Elle effectue toute enquête complémentaire qui pourrait lui être demandée par le Parlement à l’occasion de l’examen ou du vote du projet de loi ».
Selon Abdoul Diène, par l’intermédiaire de la Commission de vérification des comptes et de contrôle des entreprises publiques (CVCCEP), la Cour des comptes vérifie les comptes et contrôle la gestion, notamment des entreprises du secteur parapublic que la loi organique redéfinit comme comprenant les établissements publics à caractère industriel et commercial, les établissements publics professionnels, les établissements publics de santé, les autres établissements publics dont la création sera décidée ultérieurement, les sociétés nationales, les sociétés anonymes à participation publique majoritaire. « Elle contrôle également tout organisme bénéficiant directement ou indirectement du soutien de la puissance publique, les institutions de sécurité sociale et de retraite de droit public ou privé, ainsi que tout organisme faisant appel à la générosité publique à l’échelon national. En outre, la Cour des comptes a vocation à assurer le contrôle des programmes réalisés sur financement extérieur des partenaires au développement », indique-t-il. www.gouv.sn/la-cour-des-comptes</t>
  </si>
  <si>
    <t>Reports are published annually, posted online and commented on by various media in an open manner, with positive and negative comments given.</t>
  </si>
  <si>
    <t>Since 2010 this is being done regularly. The annual report for 2011 was recently published, and the media covered key issues. However, public interest in the report is low, partly because the report is difficult to obtain. Some of the reports include audits of health campaigns, such as the Performance Audit Report on Anti-Malaria Interventions, and also the Auditor General’s Report on the Activities of Overseas Missions and High Commissions. Then there are the general reports on the government ministries. The release of these reports is published online and via media outlets.</t>
  </si>
  <si>
    <t>The Somali federal government did not create or enforce a system in which citizens can get access to government agency reports, including those of the supreme audit agency.</t>
  </si>
  <si>
    <t>The auditor-general releases regular reports that are available to the public, including the media. The documents are extensive and clear.
Reports by the auditor-general are usually covered in the print media, and also other forms of media. Audit reports are also publicized on the auditor-general website (www.agsa.co.za). The Parliamentary Monitoring Group reports on discussions of the reports</t>
  </si>
  <si>
    <t>Between May 2011 and May 2012, the auditor general presented the report once to the National Legislative Assembly with missing data from some government institutions, like the Ministry of Interior and Office of the President, among others.</t>
  </si>
  <si>
    <t>Reports are published but not on a regular basis, and they are not necessarily accurate.</t>
  </si>
  <si>
    <t>Accounts audited by the Supreme Audit Institution are publicly available 12 months after the end of the fiscal year and there is usually public dissemination of information, especially in the media. However, audited financial statements are submitted to Parliament 11 months after year-end, which render audit findings ineffective and limit timely implementation of recommendations. 
Audit reports do not include monarchical expenditures and are available only in the form of Annual Reports, in English, which limits their coverage, availability and accessibility.</t>
  </si>
  <si>
    <t>The National Audit Office makes available most if not all of its reports on its website (http://nao.go.tz). It has consistently fulfilled its responsibility of submitting audits of central government, local government and public organizations' accounts to the National Assembly since 2007. They make regular reports on general audit, performance reports and other special reports.</t>
  </si>
  <si>
    <t>Selon Me Koffigoh K. Joseph, dans la pratique, les rapports faiblement publiés par l’institution supérieure de vérification ne sont pas toujours accessibles à tous les citoyens. La rareté de la publication amène Mme Ahadzi-Azanledji Justine à estimer que le score n’est pas loin d’être nul. 
Les tous premiers rapports sont publiés dans le quotidien national "Togo Presse". Mais après trois ans d'existence, tous les rapports ne sont systématiquement publiés.</t>
  </si>
  <si>
    <t>La Cour des comptes soumet annuellement au président de la république et au parlement trois rapports : le premier sur les résultats des audits relatifs au management, le second relatif aux opérations financières de l'Etat et le troisième sur l'état du budget de l'Etat.
 Longtemps tenus pour confidentiels, les rapports annuels ont récemment été mis en ligne (accès sur internet). Ceci assure une certaine diffusion des informations contenues dans les rapports même si le degré d’accès à internet ainsi que le langage technique utilisé dans les rapports empêchent une très large diffusion de ceux-ci.</t>
  </si>
  <si>
    <t>The Auditor General’s Office has consistently submitted reports to Parliament as required by Article 163 (4) of the Constitution; these reports are then accessible to the public. Also available online on the Auditor General's Office website are other reports, including annual performance reports, financial audit reports, value for money reports, and special reports. It is easier for people to access these reports via the Internet, in terms of time and costs, than requesting the reports via the Parliament or Office of the Auditor General as procedures are cumbersome. 
 Further, in November 2011, a report by the Inspectorate of Government, “Second Annual Report on Corruption Trends In Uganda: Using the Data Tracking Mechanism,” recommended that the auditor general commence a regular process of announcing audits of public infrastructure projects to national and local communities, and hold community-level town meetings to discuss audit findings upon completion of infrastructure projects. It added that results of the audits should be announced in the newspapers in the relevant district, and this information should be posted at the district’s notice board. In this regard, the Office of the Auditor General has committed itself to embark on this effort by conducting three to four audits involving citizen participation, though this is an effort that still needs to be strengthened.</t>
  </si>
  <si>
    <t>It is a legal obligation for the Auditor-General to release regular reports which are accessible to citizens and reports are released by the office of the Auditor-General in this country.
 The problem in practice is that many citizens have no access to such reports. It is at a fee for one to have a copy. The internet is not available -- especially to rural citizens -- for them to have access to these reports which are also published online. Therefore, report released by the Auditor-General is 100 but citizens access is 50. 
 Some government institutions have not been audited for several years, and audit reports sometimes come late, sometimes by several years.</t>
  </si>
  <si>
    <t>U.S. Department of State, 2012 Investment Climate Statement - Algeria, June 2012.
http://www.state.gov/e/eb/rls/othr/ics/2012/191095.htm
Open Budget Survey, Algeria, 2012
http://internationalbudget.org/wp-content/uploads/OBI2012-AlgeriaCS-English.pdf
Republique Algerienne Democratique et Populaire. Cour des Comptes. http://www.ccomptes.org.dz/
Corruptions: CRÉÉE IL Y A 30 ANS, IL ÉTAIT UNE FOIS LA COUR DES COMPTES -Pourquoi Bouteflika ne rend pas public le rapport annuel? (2e partie), http://www.lesoirdalgerie.com/articles/2010/04/12/print-11-98472.php
Anonymous source, journalist. El Watan. June 26, 2012.
Anonymous source, journalist. el Khabar. June 26, 2012.
Anonymous source, journalist. La Voie de l'Oranie. June 26, 2012.
Anonymous source, academic. Faculty of Law. University of Tlemcen. June 26, 2012.
Anonymous source, academic. Faculty of Law. University of Tlemcen. June 26, 2012.
Anonymous source, academic. Faculty of Law. University of Tlemcen. June 26, 2012.
Global Integrity knows the names of anonymous sources and has agreed not to disclose them.</t>
  </si>
  <si>
    <t>Tribunal de Contas website, http://www.tcontas.ao/portal/page/portal/Tribunal%20de%20Contas%20de%20Angola/Publica%C3%A7%C3%A3o.
"Court of Auditors clarifies statements on cases involving public officials," Angola Press, Dec. 30, 2011, http://www.portalangop.co.ao/motix/pt_pt/noticias/politica/2011/11/52/Tribunal-Contas-esclarece-declaracoes-sobre-casos-que-envolvem-gestores-publicos,175b2da9-3e21-47e2-a1a2-09e621f68c8f.html.</t>
  </si>
  <si>
    <t>Serge BATONON, Juriste, Vérificateur à la Chambre des Comptes de la Cour Suprême, Cour Suprême, Entretien le 09 août 2012 à la Cour Suprême, Porto-Novo.
Wenceslas Mahoussi, Archiviste Documentaliste, Spécialiste en Communication,  En service au Tribunal de 1ère Instance de Calavi, Entretien le 08 août 2012, Abomey-Calavi.
Arimi Choubadé, Juriste et Journaliste, Directeur de Publication du quotidien Le Nokoué, Entretien le 8 mai 2012, Cotonou.</t>
  </si>
  <si>
    <t xml:space="preserve">Auditor General Can Investigate Parastatals And Private..., Mmegi newspaper, November 19 2012, http://www.mmegi.bw/index.php?sid=1&amp;aid=87&amp;dir=2012/November/Monday19.
￼￼￼￼￼￼￼￼￼￼￼￼￼￼￼￼￼￼￼￼￼￼￼￼￼Botswana Institute for Development Policy Analysis, Enhancing Public Budget Transparency in Botswana: Why and How? September 2011.
http://www.bidpa.bw/img_upload/pubdoc_2.pdf
Office of the Auditor General's website, accessed September 2011.
www.oag.org.bw/news-events/auditor-generals-reports/
 </t>
  </si>
  <si>
    <t>La Cour des Comptes 2011, Rapport Public de la Cour des Comptes, Exercice 2010, Référence  
http://www.cour-comptes.gov.bf/
Bachirou NANA Sidwaya, Rapports d’activités des institutions : la Cour des Comptes révèle la mauvaise gestion des fonds publics, http://www.zedcom.bf/quoti/politique41.php
Rapport de la Cour des Comptes 2008 : A qui le tour de lever le petit doigt ? 
http://www.lefaso.net/spip.php?article30210.</t>
  </si>
  <si>
    <t>Interview via e-mail with Faustin Ndikumana, Chair of a civil society organization PARCEM, Aug. 6, 2012
International Monetary Fund, Staff Report: Burundi, 2012
https://www.imf.org/external/pubs/ft/scr/2012/cr12226.pdf</t>
  </si>
  <si>
    <t>Idriss Linge, "Gouvernance: Des Dirigeants rendent compte," Journal du Cameroun, March 2, 2012.
Commonwealth Good Governance, "Cameroon: Supreme State Audit Office," accessed March 2012. www.commonwealthgoodgovernance.org/?cid=2&amp;pid=29&amp;pcol=welcome 
Rapport Annuel -- 2007, Chambre des Comptes de la Cour Supreme, adopted July 8, 2008.
Audit Bench of the Supreme Court, Annual Reports 2006, 2007, 2009, 2010, available at www.chambredescomptes.net/</t>
  </si>
  <si>
    <t>Interview with Judge Júlio Sanches Afonso, judge of Praia City Tribunal County, July 2, 2012, Praia City.
Sessão Plenária de 13 de Dezembro de 2012
http://www.tribunalcontas.cv/index.php?option=com_content&amp;view=article&amp;id=152:sessao-plenaria-de-13-de-dezembro-de-2012&amp;catid=88&amp;Itemid=603.
http://www.tribunalcontas.cv/index.php?option=com_jdownloads&amp;Itemid=491&amp;view=finish&amp;cid=239&amp;catid=7.
http://www.tribunalcontas.cv/index.php?option=com_jdownloads&amp;view=viewcategory&amp;catid=7&amp;Itemid=491</t>
  </si>
  <si>
    <t>Augustin KONGATOUA, Conseiller près de la Cour Constitutionnelle et Maître de Conférence à l'Université de Bangui, Juillet 2012, Bangui;
Fulgence ZENETH, Coordonnateur National de l'Observatoire National des Elections en RCA, Juillet 2012, Bangui.
PNUD et Transparency International,  Décembre 2012, Etude sur le Système National d'Intégrité, Bangui;</t>
  </si>
  <si>
    <t>Nelli Djimtolla, Ligue Tchadienne des Droits de l'Homme. N'Djamena. July 18, 2012.
Baïdessou Soukolgue, lecturer. National Administration School, N'Djamena. Aug. 3, 2012.
Sylvain Mbaïkoubou, freelance journalist. N'Djamena. Aug. 3, 2012.</t>
  </si>
  <si>
    <t>Interview de M. Mouzaoui Amroine, Mlle Fatouhia Ali, et M. Bakar Nomane Mohamed, Commissaires anti-corruption, Commission Nationale de Prévention et de Lutte contre la Corruption (CNPLC), interview par internet du 9 juin 2012, Moroni.
Fonds monétaire international, le personnel Country Report, les Comores, Mars 2013.
https://books.google.com/books?id=nqmjiNoOHy8C&amp;pg=PA45&amp;lpg=PA45&amp;dq=comoros,+audit,+2012&amp;source=bl&amp;ots=6zJyVOURKC&amp;sig=EZVdR-iSsGywRLaLm7qA3w4Wa1U&amp;hl=en&amp;sa=X&amp;ei=gdsbVdOeA5OwsATwoIIg&amp;ved=0CE4Q6AEwCA#v=onepage&amp;q=comoros%2C%20audit%2C%202012&amp;f=false
Alinéa 3 de Art.264  de la loi organique du 27 juin 2005 relative à la Cour Suprême (http://www.droit-afrique.com/images/textes/Comores/Comores%20-%20Loi%202005%20Cour%20Supreme.pdf)
Art.265  de la loi organique du 27 juin 2005 relative à la Cour Suprême http://www.droit-afrique.com/images/textes/Comores/Comores%20-%20Loi%202005%20Cour%20Supreme.pdf)</t>
  </si>
  <si>
    <t>Rapports et Publications, La Cour des Comptes (Court of Auditors) 2012
http://www.courdescomptes.cd/documentation.php.
"Kasongo Numbi sonne l’alerte: les provinces de RDC sont pillées," Le Phare newspaper, April 9, 2012 http://www.lephareonline.net/lephare/index.php?option=com_content&amp;view=article&amp;catid=44%3Arokstories&amp;id=5051%3Akasongo-numbi-sonne-lalerte--les-provinces-de-rdc-sont-pillees&amp;Itemid=106.</t>
  </si>
  <si>
    <t>Innocent Kouakou, AVOCATS CONSEILS ASSOCIES, date interviewed: Jan. 30, 2013
Eke Frederique Julienne, Jurist, Association of Women Judges, date interviewed: Feb. 1, 2013</t>
  </si>
  <si>
    <t>Siad Ali, employé à la chambre de commerce et de l'industrie de Djibouti, web master. Entretien réalisé le 27 juillet 2012. 
Omar Jilal, inspecteur au ministère des finances, entretien réalisé le 28 juillet 2012.
Rapport de l'inspection Général d' État: rapport annuel 2005/2006.</t>
  </si>
  <si>
    <t>Nadine Marroushi. 2012. Political and economic battles grip Central Auditing Organization
http://www.egyptindependent.com/news/political-and-economic-battles-grip-central-auditing-organization.
Transparency International. 2011. Study of National Integrity System - Egypt.
Abdul Rahman Hussein. 2011. Impotent oversight agencies stymie fight against corruption
http://www.egyptindependent.com/news/impotent-oversight-agencies-stymie-fight-against-corruption.</t>
  </si>
  <si>
    <t>Human Rights Watch 2012: World Report 2011 Equatorial Guinea, http://www.hrw.org/world-report-2012/equatorial-guinea
(2012, June 15) .  Equatorial Guinea: DC meeting set as corruption details emerge.  Human Rights Watch.  Retrieved from http://www.hrw.org/news/2012/06/15/equatorial-guinea-dc-meeting-set-corruption-details-emerge
Equatorial Guinea, combined 2008-2012 Country Strategy Paper Completion Report and 2011 Country Portfolio Performance Review. African Development Bank, March 2012, http://www.afdb.org/fileadmin/uploads/afdb/Documents/Project-and-Operations/Equatorial%20Guinea%20-%20Combined%20Report%20Country%20Strategy%20Paper%202008-2012%20and%20Country%20Portfolio%20Performance%20Review%202011.pdf</t>
  </si>
  <si>
    <t>Eritrean Constitution, translated by International Labour Organisation (ILO), Nov. 16, 2012
http://www.servat.unibe.ch/icl/er00000_.html
Country background, Eritrea, ILO, December 2012
http://www.servat.unibe.ch/icl/er__indx.html</t>
  </si>
  <si>
    <t>Interview with Kumneger Girma, public prosecutor, Federal Anti-Corruption Commission, Addis Ababa, June 5, 2012.
Ethiopian Legal Brief, blog about Ethiopian Law
http://chilot.me/journal-articles/
Office of the Federal Auditor General (OFAG)
http://www.ofag.gov.et/index.php</t>
  </si>
  <si>
    <t>"Gabon : Le rapport de l’exécution du budget 2010 déficitaire", Infosgabon, 2 juin 2012, http://infosgabon.com/?p=18860
"La cour des Comptes du Gabon", aisscuf.org, consultée Juin de 2012. http://www.aisccuf.org/index.php?id=20
www.gabonlibre.com
www.bdpgabon.org
Publications du Journal Officiel
(sites consultés en juillet 2012)</t>
  </si>
  <si>
    <t>Email correspondence with Babucarr Sankareh, auditor general of The Gambia (head of the National Audit Office), Aug. 5 and 7, 2012.
"Gambia: Auditor General's Reports Adopted," Musa Ndow and Aji Fatou Faal, Daily Observer, Feb. 4, 2011, http://allafrica.com/stories/201102040698.html
"Republic of the Gambia -- Country Governance Profile," the African Development Bank Group, December 2007, www.afdb.org/fileadmin/uploads/afdb/Documents/Project-and-Operations/ADB-BD-IF-2008-32-EN-GAMBIA-GOVERNANCE-PROFILE-MEMO.PDF</t>
  </si>
  <si>
    <t>Raymond A. Atuguba, Team Leader, Law and Development Associates (LADA), Okponglo, East Legon, Accra, and Senior Lecturer, Faculty of Law, University of Ghana, Legon, Accra, June 6, 2012. 
Mubarak M. Abbas, Partner, Law Bureau (Attorneys and Consultants) in an interview in his office, June 12, 2012.
Anonymous employee of the Audit Service, interviewed by telephone.
Ghana Audit Service website: http://www.ghaudit.org/gas/?message=welcome</t>
  </si>
  <si>
    <t>Entretien avec Ibrahima Béavogui, Magistrat, conseiller chargé de communication au ministère de la justice, Membre du comité national d'audit, 17 août 2012, Bureau de la fondation Swisspeace à Conakry.
International Monetary Fund, audit, Guinea, 2012.
https://books.google.com/books?id=1MaNI2UbfeMC&amp;pg=PA64&amp;lpg=PA64&amp;dq=audit,+guinea,+2012&amp;source=bl&amp;ots=09rASnTrUa&amp;sig=Cn7BBznnQsBqlr5pZP6GFaXGKb4&amp;hl=en&amp;sa=X&amp;ei=YeMbVd7gG-SOsQSLmYKwDg&amp;ved=0CEMQ6AEwBg#v=onepage&amp;q=audit%2C%20guinea%2C%202012&amp;f=false</t>
  </si>
  <si>
    <t>Meet Kenya's New Auditor General. John Njiraini. The Standard. Sept. 25, 2011. http://www.standardmedia.co.ke/archives/InsidePage.php?id=2000043431&amp;cid=4).
Summary of the Report of the Auditor General on the Appropriation Accounts, Other Public Accounts and the Accounts of the Funds of the Republic of Kenya for the Year ended 30th June 2011. http://www.kenao.go.ke/index.php/audit-reports). 
Public Finance Under Kenya's New Constitution. Njeru Kirira. SID Constitution Working Paper No. 5. Nairobi: Society for International Development. 2010. http://www.sidint.net/docs/WP5.pdf
Key Highlights from the Public Financial Management System 2010-2012. www.monitoring.go.ke/index.php?option=com...8</t>
  </si>
  <si>
    <t>Interview with Sarnyenneh Dickson, program manager, Center for Transparency and Accountability in Liberia (Central), May 10, 2012, Monrovia, Liberia.  
General Auditing Commission, accessed May 2012.
www.gacliberia.com</t>
  </si>
  <si>
    <t>Interviews with Khaled Aljazwi, lawyer with the National Economic Development Board, April 22, July 20 and July 22, 2012, Tripoli. Was seconded to the legal office of the High National Electoral Commission  from May to July 2012.
Interviews with Jamal Bennor, civil law judge, Ministry of Justice, July 6, 2012, in Benghazi, and July 16, 2012, in Tripoli. Formerly coordinator of justice of the National Transitional Council, September 2011 to June 2012.</t>
  </si>
  <si>
    <t>Interview with Justine Ranjanita, association of high ranking magistrates (judges and layers),  Paris, May 14, 2012  
http://www.justice.gov.mg/, 2012
1) Bulletin des arrêts de la Cour suprême de Madagascar, Fitsarana Tampony, Cour de cassation, http://books.google.mg/books/about/Bulletin_des_arrêts_de_la_Cour_suprême.html?id=HXklAQAAIAAJ&amp;redir_esc=y
2) Décision n°02-HCC/D2 relative à une exception d'inconstitutionnalité introduite par sieur Tantely Andrianarivo (Décision n°02-HCC/D2) [2003] MGHCC 2 (4 July 2003) http://www.saflii.org/mg/cases/MGHCC/2003/2.htmlno regular and easily available reports of its activites while it has been created in 2008</t>
  </si>
  <si>
    <t>State House Under Probe. A. Kasunda. The Nation. June 5, 2012.
The official website of National Audit Office. Malawi Government, accessed June 2012
www.NAO.mw/reports.htm</t>
  </si>
  <si>
    <t>Entretien avec Soumaila Diokhané, agent de justice rencontré à Lafiabougou, le 13 février 2013, à Bamako.  
Entretien avec Maître Daouda Cissé, rencontré le 13 février 2013 à Bamako.</t>
  </si>
  <si>
    <t>Fonds monétaire international, lettre d'intention, le 12 Juin, 2012.
https://www.imf.org/external/np/loi/2012/mrt/061212.pdf
Kassataya. "Mauritanie: un ex ministre des finances sommé de rembourser 30 millions d'um". 3 novembre 2012. http://www.kassataya.com/mauritanie/7565-mauritanieun-ex-ministre-des-finances-somme-de-rembourser-30-millions-dum
Cour des Comptes, dernier rapport à lire absolument, Libre Expression in www.cridem.org/imprimable.php?article=41713</t>
  </si>
  <si>
    <t>Website of the National Audit Office, accessed December 2012.
http://www.gov.mu/portal/site/auditsite/menuitem.afcc311f8d4ff832b4c3bb4e52a521ca/
Interview with Mrs. Vedalini Bhadain, senior magistrate. Dec. 10, 2012.</t>
  </si>
  <si>
    <t>The Court of Auditors Report: A Reliable Reference for the Government. Morocco World News. April 2012. 
http://www.moroccoworldnews.com/2012/04/33555/the-court-of-auditors-report-a-reliable-reference-for-the-government/.
Auditors Court, reports. http://www.courdescomptes.ma/index.php?option=com_content&amp;view=category&amp;layout=actualitecat&amp;id=4&amp;Itemid=88&amp;lang=fr.
Graft, Corruption Found in Morocco Public Sector. Reuters. March 2012. http://www.reuters.com/article/2012/03/30/morocco-corruption-audit-idUSL6E8ETBDJ20120330.</t>
  </si>
  <si>
    <t>Dr. Jeremias Francisco Zuande. Administrative Court. 30th October 2011. Maputo.
Ordem dos advogados de Mocambique. July 2012. A Justica e o Direito do Mais Fraco.
http://www.oamoz.org/Docs/BI/BoletimInformativo-3Edicao.pdf
Diario de Mocambique.Redaccao. 4th October 2012. Transparencia Orcamental regista melhorias no pais.
http://diariomoz.com/index.php/economiaanegocios/3646-transparencia-orcamental-regista-melhorias-no-pais</t>
  </si>
  <si>
    <t>Auditor-General Admits Mass Fraud in Revenue Remittances to Govt. John-Abba Ogbodo. The Guardian. Jan. 24, 2012.
http://www.ngrguardiannews.com/index.php?option=com_content&amp;view=article&amp;id=74856:auditor-general-admits-mass-fraud-in-revenue-remittances-to-govt-&amp;catid=1:national&amp;Itemid=559
Audit Report Indicts FCT Water Board. Nasir Imam. Daily Trust. July 26, 2012.
http://allafrica.com/stories/201207260248.html</t>
  </si>
  <si>
    <t>Report of the Auditor General of State Finances for the year ended June 30, 2012.
http://oag.gov.rw/fileadmin/user_upload/Financial_Reports/Annual_Report_2012.pdf
Transparency International Rwanda, Analysis of the Auditor General Report, 2012.
http://tirwanda.org/en/component/content/article/1-latest-news/235-agr-analysis
Report of the Auditor General of State Finances for the year ended June 30, 2011.</t>
  </si>
  <si>
    <t xml:space="preserve">Article de Aliou NIANE dans l'Hebdomadaire la Gazette n°1123 de Février 2012 "La cour des comptes révèle les fossoyeurs de la république"
Site Internet de la Cour des Comptes, consultée Février de 2012.
http: //www.gouv.sn/Cour-des-comptes.html. </t>
  </si>
  <si>
    <t>Public Finance Management Performance Report, Seychelles, 2011, Based on the Public Expenditure Financial Accountability Framework (PEFA), Final Report. http://ec.europa.eu/europeaid/what/economic-support/public-finance/documents/seychelles_pefa_2011_en.pdf
Office of the Auditor General, Press Releases, Performance Audit of the Public Utilities Corporation. July 2012. http://www.oag.sc/index.php/press-releases/11-performance-audit-of-the-puc
Seychelles Broadcasting Corporation Report on the Auditor-General's Report 2010: SBC Seychelles: Report of the Auditor General 2008 01-01-10. http://www.youtube.com/watch?v=3uKxiBHxm8U
Auditor-General's website, accessed July 2012.
www.oag.sc/</t>
  </si>
  <si>
    <t>Anonymous Somali lawyers and a nongovernmental organization worker, interviewed November 2012, Mogadishu and Bossaso.
Global Integrity knows the names of anonymous sources and has agreed not to disclose them.</t>
  </si>
  <si>
    <t>Auditor-General of South Africa on Annual Report 2011/12: briefing, Parliamentary Monitoring Group, Sept. 14, 2012.
https://pmg.org.za/committee-meeting/14876/
Auditor General, South Africa, Impact of key role players on audit outcomes and commitments, PFMA 2011-12. https://www.agsa.co.za/Portals/0/PFMA2011-12Extracts/PFMA_extracts/12_Impact_of_key_role_players_on_audit_outcomes_and_commitments.pdf</t>
  </si>
  <si>
    <t>South Sudan: Audit Chamber Presents Reports to Parliament. Clement Aturjong Kuot. All Africa. Nov. 1, 2011. http://allafrica.com/stories/201111020068.html
MPs Sheds Tears Over Audit Report to Parliament. Mary Ajith. The Citizen. Nov. 2, 2011. http://allafrica.com/stories/201111150509.html</t>
  </si>
  <si>
    <t>Dr. Richard A. Lobban, executive director, Sudan Studies Association, interviewed March 5, 2013, in the state of Rhode Island, USA.
 Maj. Asif Khan, United Nations-African Union Hybrid Mission in Darfur, interviewed March 12, 2013.
 http://humanitariannews.org/20121122/sudan-auditor-generals-2012-report-reveals-increases-embezzlements</t>
  </si>
  <si>
    <t>Swaziland-IMF Staff-Monitored Program, Letter of Intent, 2011, p. 8. Available at http://www.imf.org/external/np/loi/2011/swz/032911.pdf
 "Swaziland - Country Integrated Fiduciary Assessment," by the World Bank, September 2011. Available at http://documents.worldbank.org/curated/en/2011/09/18246121/swaziland-country-integrated-fiduciary-assessment
 Report of the Auditor General for 2011 financial year
 CBS Annual Report, 2011</t>
  </si>
  <si>
    <t>Website of the National Audit Office, accessed December 2012.
http://nao.go.tz
 NORAD (June 2011) "Joint Evaluation of Support to Anti Corruption Efforts: Tanzania Country Report," page 36
 http://www.oecd.org/countries/tanzania/48912823.pdf</t>
  </si>
  <si>
    <t>Source n° 1: Me Koffigoh Joseph Kokou, ancien Premier Ministre, avocat. Entretien du 20 août 2012.
 Source n°2 : Mme Ahadzi-Azanledji Justine, magistrate, entretiens des 18 et 26 juillet 2012 à Lomé.</t>
  </si>
  <si>
    <t>Site de la Cour des comptes (notamment rubrique publication des rapports et rubrique Actualités détails : Perspectives de la Cour des Comptes dans le tissu institutionnel de la Tunisie post révolutionnaire): 
 http://www.courdescomptes.nat.tn/evennement_details.php?code=&amp;evennement=48&amp;page= 2012
 - The Arab Organization of Supreme Audit Institutions.http://www.arabosai.org/liste_pays_membres.php?pays_membre=4
 Un résumé du rapport est également publié sur le site de la cour : http://www.courdescomptes.nat.tn/rapport_details.php?rapport=49 (vérification mai 2012, le site indique "Rapport Annuel de 2010-2011 En cours de traduction").</t>
  </si>
  <si>
    <t>Office of the Auditor General, accessed October 2012.
http://www.oag.go.ug/.
Irish Independent, Fergus Black, 12/4/2012, State suspends Uganda aid as €4m ends up in leader's office account, http://www.independent.ie/irish-news/state-suspends-uganda-aid-as-4m-ends-up-in-leaders-office-account-28823740.html.
 “Uganda winner of the SNAO Prize 2011,” Swedish National Audit Office, April 18, 2012, http://www.riksrevisionen.se/en/Start/About-us/news/2012/Uganda-winner-of-the-SNAO-Prize-2011-/.
 “Office of the Auditor General of Uganda Wins Prize for the Best Performance Report 2011,” Office of the Auditor General, http://www.oag.go.ug/index.php?option=com_content&amp;view=article&amp;id=51:office-of-the-auditor-general-of-uganda-wins-prize-for-the-best-performance-report-2011&amp;catid=11:news-and-events&amp;Itemid=8.</t>
  </si>
  <si>
    <t>Interview: Mr. Francis Mwale JK, Legal Analyst, Transparency International Zambia (TIZ), September 13, 2012, 09:00 a.m., Institution's office.
 Interview: Anonymous, Advocate, Law Association of Zambia (LAZ), September 12, 2012, 11:30 a.m., Institution's office. 
 Report of the Auditor-General, Auditor-General (Anna O. Chifungula), Republic of Zambia, 2010. Report on the Road Development Agency for the period January, 2006 to September, 2009.</t>
  </si>
  <si>
    <t>In law, corruption is criminalized as a specific offense.</t>
  </si>
  <si>
    <t>A YES score is earned where corruption is criminalized as a specific offence or types of offences.
A NO score is earned where corruption is not criminalized as a specific offence or types of offences.</t>
  </si>
  <si>
    <t>The Penal Code criminalizes corruption as a specific offense. 
According to the government-issued law 06-01 on combating corruption in Algeria in 2006, corruption has become a crime punishable by Algerian law. Articles 25, 28, 32, 38, 40 and 42 address different types of corruption. 
It should be noted that on July 14, 2011 the Nations Council in Algeria approved the draft anti-corruption legal amendment and the Penal Code.</t>
  </si>
  <si>
    <t>The law provides for the creation of an anti-corruption agency, but not much progress has been made in this regard. The Penal Code indirectly deals with corruption committed by public officials, and it criminalises attempted corruption, while the Law of Crimes Against the Economy criminalises extortion as well as active and passive corruption.</t>
  </si>
  <si>
    <t>Au Bénin, la corruption est spécifiquement punie en vertu de la Loi portant lutte contre la corruption et autres infractions connexes en République du Bénin. Avec cette loi, la corruption est pénalisée et criminalisée, ainsi que d'autres infractions comme le blanchiment de capitaux, la banqueroute organisée, etc. Les peines sont pécuniaires et privatives de liberté (emprisonnement).
Avant cette loi, il y avait un cadre épars qui ne permettait pas de pénaliser spécifiquement la corruption mais sanctionnait néanmoins des pratiques assimilées, tant au niveau des agents publics (fonctionnaires) que des entreprises.</t>
  </si>
  <si>
    <t>Part 4 of the Corruption and Economic Crime Act, 1994, has superseded Division II of Penal Code as the standard legal mechanism against illegal corrupt activities.
Sections 24 to 30 and 32 and 33 of the act specify offenses relating to corruption in Botswana. Section 28 deals with corruption by and against agents of the Directorate on Corruption and Economic Crime. Section 29 deals with corruption in granting contracts and subcontracts in both the public and private sectors.
Sections 98 to 101 of the Botswana Penal Code also specify offenses relating to corruption.</t>
  </si>
  <si>
    <t>Ces lois existent clairement dans le Code Pénal du Burkina Faso. 
Le code pénal du Burkina Faso : Corruption passive : Article 156 du Code Pénal.
« Se rend coupable de corruption passive tout fonctionnaire de l’ordre administratif ou judiciaire, tout militaire ou assimilé, tout agent ou préposé de l’administration, toute personne investie d’un mandat électif qui agrée des offres ou promesses, qui reçoit des dons ou présents pour faire ou s’abstenir de faire un acte de ses fonctions ou de son emploi ». 
Corruption active : Article 158 du code pénal.
« Le délit de corruption active est constitué quand une personne contraint ou tente de contraindre par voies de fait ou menaces, corrompt ou tente de corrompre les personnes de la qualité exprimée à l’article 156, que cette initiative ait eu ou pas d’effet » ;
Sanction : 2 à 5 ans prison.</t>
  </si>
  <si>
    <t xml:space="preserve">Not only corruption, but related crimes such as embezzlement are specific offenses by Burundi's Anti-Corruption law in articles 42-63. </t>
  </si>
  <si>
    <t>In Cameroon, the law criminalizes corruption as an offense. The penal code, in article 184, attests to the fact that (1) whoever by any means whatsoever fraudulently obtains or retains any property whatsoever, movable or immovable, belonging or intended or given to the federal government or federated to a cooperative, community or institution, or public or subject to the administrative supervision State or the State of which directly or indirectly holds a majority stake, is punishable:
a) If the value of such property exceeds 500,000 francs, the punishment is equal to imprisonment for life
b) If this value is greater than 100,000 francs or less 500,000 francs,the punishment is equal  to imprisonment for fifteen to twenty years;
c) If this value is less than or equal to 100,000 francs, an imprisonment of five to ten years and a fine of 50,000 to 500,000 francs is instituted.
The second element of corruption criminalized by the Cameroon penal code is kickbacks and the third is the use of public resources or office for private gain. This is evidenced in article 134, sections 1 and 2 of the penal code of Cameroon. 
Despite its laws, Cameroon was classified in 1998 and 1999 as the world’s most corrupt country in the Corruption Perception Index published by Transparency International. Since its initial classification on the Transparency International CPI, Cameroon has remained at the lowest rung. Its best score, 2.5 out of 10, was in 2011. The widespread corruption in Cameroon has been blamed on the inability of the government since President Paul Biya's takeover in 1982, after the resignation of the first president, to bring to trial those accused of corruption.
Recent government actions to root out corruption have met with mixed reactions from the public, especially the vulnerable and poor populations, who think that such actions alone do not suffice. In the face of the government’s laxity to take firm action against corruption and widespread impunity, Cameroonians have tended to be apathetic and tolerant of corruption. The majority of Cameroonians believe that this government's top-to-bottom approach is more of a gimmick than a determined effort to end corruption.</t>
  </si>
  <si>
    <t>The Penal Code stipulates penalties for employees convicted of passive or active corruption. Article 363 on passive corruption states: 
"1. The employee who, directly or through an intermediary, requests or accepts, for himself or for a third party, money or any other gift, or a promise to do or refrain from practicing an act contrary to duties of office, shall be punished with imprisonment for two to eight years, if they realize their intent, and imprisonment for six months to three years or a fine of 80 to 200 days, otherwise.
2. If the facts described in the preceding paragraph are carried out as consideration or reward for an act or omission lawful, the employee will be
punished with imprisonment from 6 months to 3 years or a fine of 80 to  200 days.
3. The penalties provided for in the preceding paragraphs shall be compounded by half its minimum and maximum limits, if the acts are committed by magistrate or prosecutor."
Article 364 on active corruption says:
"1. Whoever, directly or through intermediaries, offers or promises money or gift to any other employee or third party with knowledge of him, with the purpose indicated in paragraph 1 of the preceding article, shall be punished with imprisonment from six months to four years.
2. If the order is indicated in paragraph 2 of the preceding article, the penalty is imprisonment of up to 6 months or a fine of up to 80 days."
The Electoral Code (Law No. 8 February 92/V/99. Amended by the Law No. 56/VII/2010) at Article 297 states: "The natural person to perform or accept funding prohibited shall be punished with a penalty corresponding to the crime of corruption." 
Article 311 of the Electoral Code relates to voter fraud and corruption. It states:
"1. Who, because of the elections, offers, promises or grants public or private employment or other thing or benefit to  one or more voters or, in accordance with these, a third person, even when the thing or benefit used, or promised are achieved as a disguised way of monetary compensation given to the voter for travel expenses or subsistence payments or food or drink or on the pretext of the election campaign expenses, shall be punished with imprisonment of up to one year.
2. The same penalty will be applied to any voter who accepts the benefits of the preceding paragraph."</t>
  </si>
  <si>
    <t>En République Centrafricaine, la corruption est considérée comme une infraction, selon le Code pénal. Dans ces conditions, l'auteur de tel acte pourra être sanctionné pénalement (Paiement d'une amende  de 102000 F CFA et  d'une peine de prison de 1 an à 15 ans).</t>
  </si>
  <si>
    <t>Law 04/PR/2000 of Feb. 16, 2000 and its subsequent amendments, as well as articles 223, 229 and 232 of the Penal Code are indications of the government commitment to fight corruption.</t>
  </si>
  <si>
    <t>La loi sur la transparence des activités publique, économique, financière et sociale de l'Union des Comores, votée en 2008, a été promulguée en juin 2011. Cette loi sanctionne  la corruption dans toutes ses facettes ; la loi sur la transparence, dans son chapitre II, art.3 modifie plusieurs articles du  Code pénal, à savoir :
- art 155, avec l'introduction de la notion de "concussion"
- Art. 155.1, traitant des exonérations et franchises illégales
- Art. 156- traitant de la prise d’avantage injustifié
- Art. 156.1- traitant de la prise d’emploi prohibé
- Art. 156.2- traitant du favoritisme 
- Art. 157- traitant du commerce incompatible avec la qualité de fonctionnaire
- Art. 157.1 -traitant de la corruption passive des personnes exerçant une fonction publique
- Art. 158. - traitant de la corruption active
- Art.159.1 - traitant du trafic d’influence
- Art 160.1 - traitant de l’abus de fonctions
- Art. 165.1 - traitant des cadeaux
- Art. 166. - traitant de l’enrichissement illicite
- Art. 166.1 - traitant du défaut de déclaration de patrimoine</t>
  </si>
  <si>
    <t xml:space="preserve">Articles 147-150 of the Democratic Republic of the Congo Constitution make certain activities corrupt acts criminal, such as bribery and embezzlement.
The Penal Code defines corruption to include extortion, offering or accepting a bribe kickbacks, etc. Articles 147 - 150 of the DRC penal code criminalizes corruption as specific crime. Its states that any senior officer or civil servant, any person in charge of a public service or extrastate duty, any person representing state interests or of a private company or of mixed interests, any expert or manager of public institution, any mediator, etc. who has provided procurements, promises, received gifts to do his/her job will be punished from 6 months to one year of penal servitude with financial amend. </t>
  </si>
  <si>
    <t>Corruption is punished by imprisonment of two to ten years and a fine ranging from 200,000 to 2,000,000 francs. Any official who, for himself or for a third party, seeks, approves or receives offers, promises, donations or presents: (1) to refrain from making or postpone an act of duties, fair or not, but not subject to salary. Imprisonment is from one to three years and a fine of 50,000 to 500,000 francs, if the act was not within the remit of the corrupt person, but was however made easier by its function. (2) to obtain or attempt to obtain decorations, medals, distinctions, awards, places, functions, jobs or favorable decisions granted by the public authority, markets, enterprises or other benefits resulting from treaties with public authority or a body under the control of the public authority, thus abusing influence real or supposed that gives it its quality or its mandate. Cf Article 232.
Corruption is punished by imprisonment of three months to one year, for any official who solicits or accepts compensation in cash or in kind for himself or for a third party. Cf. Article 233.</t>
  </si>
  <si>
    <t>Article 200 du Code Pénal réprime l'infraction spécifique de corruption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
L'article 200 est inclu dans :
LIVRE II - LES CRIMES ET DELITS CONTRE LA SURETE ET L'AUTORITE DE L'ETAT
TITRE II - LES ATTEINTES A L'AUTORITE DE L'ETAT
CHAPITRE II - LES ATTEINTES A L'ADMINISTRATION PUBLIQUE COMMISES PAR LES DEPOSITAIRES DE L'AUTORITE PUBLIQUE
SECTION II - Les manquements à la probité</t>
  </si>
  <si>
    <t>In Egypt, much legislation exists against different forms of corruption, such as the penal code and the legislation against bribery, money laundering, illicit gains, the governmental accounting law as listed in the referred document.
Articles 103-112 of the Penal Code stipulate corruption as a serious offense (misdemeanor) and falls into the category of offences against the public function and the public interest; Article 18 of Law No. 62/1975 covers illegal profit-making; Article 77 of Law No. 47/1978 prohibits civil servants from receiving gifts or rewards for exercising their duties.
The law no. 80 of 2002 is related to money laundering and includes provisions relating to funds originating from corruption.
Article 104b of the Penal code refers to non-intentional corruption – i.e. when a public official performs an act of corruption in the discharge of his or her duties “without having the intention” of doing so. Article 107 of the Penal code mentions Bribery as an undue advantage which the Penal Code spells out as being financial or other in nature.</t>
  </si>
  <si>
    <t>Articles 178 to 204 of the Criminal Code of Equatorial Guinea lists a number of punishable corruption practices undertaken by public officials against the citizens rights.</t>
  </si>
  <si>
    <t>Corruption in the criminal law is defined as an offense against official duties by government officers or by a third party against the public offices.
The Transitional Penal Law of Eritrea, Proclamation No.1/1991, and Ethiopian Penal Law 1957, Title III; 
Chapter I, Offenses Against Official Duties; Article 414, Abuse of Power; Article 422, Appropriation and Misappropriation in the Discharge of Duties; Article 423, Acceptance of Undue Advantage; and Article 425, Corrupt Practices.</t>
  </si>
  <si>
    <t>Under Article 404 (2) of the Penal Code of Ethiopia, soliciting or accepting a bribe by a public servant is stipulated as a criminal offense. Similarly, offering, giving or promising to give by anyone an undue advantage to a public servant to secure for himself an undue advantage is a criminal offense. 
Under Paragraph 3 of the same article, corrupt electoral practices, forgery, money laundering and misrepresentation by a public servant, are also classified as crimes of corruption. 
Proclamation 433/2005 established an institution charged with the responsibility of fighting against corruption and impropriety. The powers of the Ethics and Anti-Corruption Commission include investigation and prosecution of the crime of corruption.</t>
  </si>
  <si>
    <t>Oui, au Gabon la Loi N°002/2003 du 7 mai 2003, instituant un régime de prévention et de répression de l’enrichissement illicite en République gabonaise, dispose clairement en son Chapitre II : 'De la Répression' dans la Section II (De l’incitation à la corruption) et la Section III (De la corruption passive et du trafic d’influence). On y lit les sanctions encourues en cas de corruption passive ou active.
Aussi, Section IV (Du recel et de la complicité), dans l'Article 23 énonce : 
"Toute personne en rapport avec les auteurs des faits visés par la présente loi qui, en connaissance de cause, aura bénéficié de quelque manière que ce soit des produits, ressources ou autres biens issus de ces faits ou aura fait l’acquisition de ces biens, sera poursuivie pour complicité."</t>
  </si>
  <si>
    <t>Section 86 of the Criminal Code Cap 10:01 Laws of The Gambia 2009 provides for the offense of official corruption. Section 87 provides for the offense of extortion by public officers, Section 88 for public officers receiving property to show favor and Section 90 for abuse of office.
Parliament recently passed the Anti-Corruption Commission bill, but the measure awaits assent by the president.</t>
  </si>
  <si>
    <t>Sections 239 and 242 of the Consolidated Criminal Code Act, 1960 (Act 29), proscribe various acts of corruption such as extortion, offering a bribe and receiving a bribe, as illegal. 
Article 218(e) of the 1992 Constitution of Ghana states that the functions of the Commission on Human Rights and Administrative Justice shall: "investigate all instances of alleged or suspected corruption and the misappropriation of public monies by officials and to take appropriate steps, including reports to the Attorney General, resulting from any such investigations."</t>
  </si>
  <si>
    <t>La corruption est criminalisée en Guinée suivant les dispositions des articles 191, 192, 193 et suivants du Code pénal guinéen.
Paragraphe 5 : Corruption
Article 191 : - La corruption est une infraction dite passive lorsqu'elle résulte du fait par une personne d'être corrompue, et active lorsqu'elle résulte du fait de corrompre.
1 - Corruption passive :
Article 192 : - Sera puni d'un emprisonnement de 1 à 5 ans et d'une amende double de la valeur des promesses agrées ou des choses reçues ou demandées sans que ladite
amende puisse être inférieure à 100.000 francs guinéens, quiconque aura sollicité ou agréé des offres ou promesses, sollicité ou reçu des dons ou présents pour :
1 - Etant investi d'un mandat électif, fonctionnaire public de l'ordre administratif ou judiciaire, militaire ou assimilé, agent ou préposé d'une Administration publique ou citoyen chargé d'un ministère de service public, faire ou s'abstenir de faire un acte de ses fonctions ou de son emploi, juste ou non, mais non sujet à salaire ;
2 - Etant arbitre ou expert nommé soit par le Tribunal, soit par les parties, rendre une décision ou donné une opinion favorable ou défavorable à une partie ;
3 - Etant Médecin, Chirurgien, Dentiste, Sage-femme, certifier faussement ou dissimuler l'existence de maladies ou d'infirmité ou un état de grossesse ou fournir des indications mensongères sur l'origine d'une maladie ou infirmité ou la cause d'un décès.
Article 193 : Sera puni d'un emprisonnement de 1 à 3 ans et d'une amende de 50.000 à 200.000 francs guinéens, ou de l'une de ces deux peines seulement,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Si les offres, promesses, dons ou sollicitations tendaient à l'accomplissement ou à l'abstention d'un acte qui, bien qu'en dehors des attributions personnelles de la personne corrompue, était ou aurait été facilité par sa fonction ou par le service qu'elle assurait, la peine sera, dans le cas du paragraphe I du premier alinéa de l'article 192, d'un emprisonnement de 1 à 3 ans et d'une amende de 100.000 à 500.000 francs guinéens et dans le cas du paragraphe 2 alinéa 1, d'un emprisonnement de 6 mois à 2 ans et d'une amende de 50.000 à 100.000 francs guinéens, ou de l'une de ces deux peines seulement.
2 - Corruption active :
Article 194 : - Quiconque, pour obtenir, soit l'accomplissement ou l'abstention d'un acte soit une des faveurs ou un des avantages prévus aux articles 192 et 193 aura usé de voies de fait ou menaces, de promesses, offres, dons ou présents ou cédé à des sollicitations tendant à la corruption, même s'il n'en a pas pris l'initiative sera, que la contrainte ou la corruption ait ou non produit son effet, puni des mêmes peines que celles prévues auxdits articles contre la personne corrompue.</t>
  </si>
  <si>
    <t>Whereas chapter 6 of the constitution on leadership and integrity prohibits corruption, the Anti-Corruption and Economic Crimes Act, 2003, expressly criminalizes corruption.</t>
  </si>
  <si>
    <t xml:space="preserve">Corruption in Liberia is a criminal offense. Executive Order #38 of 2012 criminalizes corrupt practices such as conflict of interest, using public offices for personal gains, extortion among others (LACC Act Part II). 
Part IX of Executive Order #38 also forbids bribery among other corrupt practices by public officials. </t>
  </si>
  <si>
    <t>The head of a civil society organization focusing on transparency and corruption argues that there are many laws but they are not enough to fight a culture of corruption and malpractice fostered through 42 years of Gadhafi’s dictatorship. For instance, laws cover money laundering but do not cover many other aspects of corruption such as graft.</t>
  </si>
  <si>
    <t>Law  No. 2004 - 030: "The notion of corruption includes bribery, interference, favoritism, corruption itself and influence peddling, offenses that are dangerously and shamefully widespread, not only within government and public enterprises but also within the sector private, to be called "national scourge". 
This law contains 36 items divided into three titles.
The first title, entitled "Prevention and Suppression of Corruption," is composed of three sections:
the first chapter is composed of two items on the declaration of assets;  chapter II concerns the amendments to the Penal Code;  chapter III deals with the effects of corruption offenses.
In Title II, detailing an institutional framework, there are sections on the role of the Superior Council in the fight against corruption and the Independent Anti-Corruption Bureau; the obligation of confidentiality and secrecy; and provisions on the protection of whistleblowers and witnesses.
Original French:
"La notion de corruption recouvre la concussion, l’ingérence, le favoritisme, la corruption proprement dite et le trafic d’influence, infractions qui se sont dangereusement et scandaleusement généralisées, non
seulement au sein des pouvoirs et entreprises publiques mais également au sein du secteur privé, au point
d’être qualifiées de « fléau national ». "</t>
  </si>
  <si>
    <t>While the Corrupt Practices Act deals with the whole range of issues on corruption, section 24-34 outline specific issues that constitute corrupt practices with penalties in section (35). These include possession of unexplained property, failure to disclose interests by public official, advantage in bidding at actions sales, advantage for procuring withdraw of tenders, advantage for giving assistance in regard to contracts, advantage regarding conduct of meeting through soliciting votes, misuse of public office and abusing the procurement process.</t>
  </si>
  <si>
    <t>Les textes juridiques de la bonne gouvernance du Mali indiquent que la corruption demeure généralisée et qu’elle se retrouve notamment au niveau des régies financières (douanes, impôts), réduisant d’autant l’assiette fiscale, lors de la passation des marchés, dans le système judiciaire, mais aussi dans les secteurs sociaux comme la santé ou l’éducation. Elle prend également la forme du clientélisme et intervient dans le domaine du recrutement des personnels étatiques. Par contre le Mali n’a pas de Plan de lutte contre la corruption proprement dit. C’est la Loi n°98 qui régit les relations entre l’administration et les usagers des services publics interdit la corruption. 
Le Code de procédure pénal (art.93 et suivants) prévoit des sanctions à l'encontre des fonctionnaires reconnus coupables de corruption. « Les fonctionnaires, leurs commis ou préposés, qui, dans une intention frauduleuse, ordonneront de percevoir et exigeront ou recevront ce qu’ils savent n’être pas dû pour droits, taxes, contributions, revenus, salaires ou traitements seront punis de cinq à dix ans de travaux forcés si la totalité des sommes indûment exigées ou reçues ou dont la perception a été ordonnée excède 50.000 francs. La peine sera de deux à cinq ans d’emprisonnement avec possibilité pour les juges de prononcer l’incapacité d’exercer à jamais un emploi public, lorsque la totalité des sommes indûment exigées ou reçues ou dont la perception a été ordonnée a été égale ou inférieure à 50.000 francs. La tentative de ce délit sera punie comme le délit lui-même ». L’expression de la volonté politique de lutter contre la corruption a trouvé son expression la plus visible dans la création, en 2004, d’une fonction de « Vérificateur Général de la République », empreint du système anglo-saxon. Le Vérificateur agit comme un quatrième pouvoir, il est indépendant dans le choix de ces thèmes de travail. Il a le pouvoir d’enquêter sur les comportements illicites et le pouvoir de saisir directement la justice. Depuis le début de ses activités en 2005, le Vérificateur a saisi la justice déjà à plusieurs reprises.</t>
  </si>
  <si>
    <t>Outre le Code Pénal qui pénalise la corruption dans ses articles 171, 172, 173 et 174, la Mauritanie a ratifié les deux principales conventions relatives, à savoir la convention des Nations Unies contre la corruption et la convention sur la lutte et la prévention de la corruption. Le CNUCC est entré en vigueur le 14 décembre 2005.
Nonobstant tout ce dispositif, la corruption demeure répandue.</t>
  </si>
  <si>
    <t>The Prevention Of Corruption Act 2002 specifically criminalizes corruption in the country. 
There is also the Financial Intelligence and Anti-Money Laundering Act 2002, which targets corruption and money laundering.</t>
  </si>
  <si>
    <t>Two basic texts deal with corruption. First, the Criminal Code (Articles 248 to 256), which governs the repression of corruption and misappropriation of public funds. Section 248 of the Penal Code penalizes the promise of bribery and attempted bribery. 
Second, the anti-money laundering law was adopted in the framework of harmonization of Moroccan law with the provisions of United Nations Convention Against Corruption (UNCAC).
Law 34-10 provides in Article 6 that "appellate courts include financial crimes sections." These sections contain criminal chambers of first instance and appeal with their own parquet, a parquet secretariat and a secretariat of the prosecution.
To account for the specific crime of corruption and training for judges, particularly in financial matters, the Ministry of Justice has taken two steps. First, it has developed trainings for judges in financial matters. Second, it has restructured the judicial organization within the kingdom to create four Courts of Appeal with "Financial Centers" more equipped to judge such crimes.</t>
  </si>
  <si>
    <t>Corruption in the Mozambican legislature is criminalized as a specific crime. The punishment is regulated by law No. 6 of June 17, 2004, where there is an array of practices explicitly defined as corruption.</t>
  </si>
  <si>
    <t>Chapter 4 of Anti-Corruption Act No. 8 of 2003 defines corrupt practices at great length. Moreover, the act criminalizes corrupt practices. The definition of the word "corruptly" was challenged in the High Court and declared too vague and unconstitutional. However, corrupt practices are still defined in a number of sections in the act, such as Section 36, corrupt acquisition of private interest by public officer; Section 37, corruption in relation to tenders; and Section 38, bribery of public officer.</t>
  </si>
  <si>
    <t>The ICPC Act provides an official definition of corruption in Nigeria as provided by the anti-corruption law, including bribery, fraudulent acquisition of property, fraudulent receipt of property, the use of pecuniary advantage, gratification, influence peddling, insincerity in advice with a view to gaining advantage, less than a full day’s work for a full day’s pay, tardiness and laziness. Failure to report any case of inducement to the appropriate authority is also considered a punishable offense under the law. The act also set up the Independent Corrupt Practices and Other Related Offences Commission (ICPC). The ICPC was inaugurated on Sept. 29th, 2000. The Economic and Financial Crimes Commission (EFCC) was established in 2004.</t>
  </si>
  <si>
    <t>Section 2 of Law No 23/2003 related to the punishment Of corruption and related offences criminalises in its articles 10-14 the "trafficking of influence".
Article 10:
"Whoever will have explicitly or implicitly demanded, indirectly or directly received gifts or any other profit for oneself or for others, or who will have accepted it as a promise in order to render a service within his or her function, mission, mandate or whoever will have used them to do it, shall be sentenced to a term of imprisonment of between 2 and 5 years and a fine ranging from twice to 10 times the value of illicit profit solicited."
Article 11:
"Whoever will have explicitly or implicitly demanded, indirectly or directly received gifts or any other illicit profit for oneself or for others or who will have accepted it as a promise in order to accomplish an illegal act or refrain from carrying out his or her duties, shall be sentenced to a term of imprisonment of between 5 years to10 years and a fine ranging from twice to 10 times the value of illicit profit solicited."</t>
  </si>
  <si>
    <t>The new and first Santomean Penal Code of 2012 states the following on corruption:
Law No. 6/2012 (Gazette No. 95, Aug. 6, 2012, São Tomé and Príncipe.)
Chapter IV, Section I (Corruption), Article 452 – Bribes for illicit act: 1. An official who by themselves or through someone else, with their consent or ratification, request or accept, for themselves or for others, no commensurate advantage due to patrimonial advantage or not, or his promise, as consideration for an act or omission contrary to the duties of the office shall be punished with imprisonment from 2 to 6 years. 
Article 454 – Bribery: 1. Whoever gives or promises the officers, themselves or through an intermediary, patrimonial advantage or not that is not due to the employee, with the purposes stated in the Article 452 shall be punished, as appropriate, with the penalties provided in that provision."</t>
  </si>
  <si>
    <t>Au Sénégal la corruption est considérée comme un délit, conformément aux Articles 105, 159 et 161 du Code pénal. 
L'abus de bien public, les crimes organisés et les trafics et le blanchiment sont des délits punissables de peine à la fois pécuniaires et d'emprisonnement. En effet le Code pénal punit dans sa section II «de la forfaiture et des crimes délits des fonctionnaires publics dans l'excercice de leurs fonctions» des détournements, des soustractions et des escroqueries portant sur les deniers publics (paragraphe I) des concussions commises par les fonctionnaires publics et de leur ingérence dans les affaires ou commerces incompatibles avec leur qualité (paragraphe II), de la coruption des fonctionnaires publics et des employés du secteur privé (paragraphe III), de l'enrichissement illicite (paragraphe III bis) des abus d'autorité, des abus d'autorité contre les particuliers, des abus d'autorité contre la chose publique.</t>
  </si>
  <si>
    <t>Penal Code [Chapter 158: Sections 372 to 376 of the]. Proscribed conduct includes:
• On the part of an agent, accepting or obtaining any gift or consideration;
• On the part of briber, offering, giving any gift or consideration
• On the part of the agent, falsifying documents, receipts etc. in order to mislead the principal.
Public Officers' Ethics Act of 2008 Sections 3 to 19 discuss conflict of interest (Section 8), favoritism (Section 12) and sexual harassment (Section 16).</t>
  </si>
  <si>
    <t>The Anti-Corruption Act, 2008, has a chapter specifying various types of corruption offenses. See Chapter 4, Sections 26 to 52 for instance.
Section 26. Corrupt acquisition of wealth.
Section 27. Possession of unexplained wealth.
Section 28. Offering, soliciting or accepting advantage.
Section 29. Using influence for contracts. 
The constitution was amended in 2008 to give powers to the Anti-Corruption Commission to prosecute cases of corruption.</t>
  </si>
  <si>
    <t>The Penal Code in its Art. 245 states that “A public officer who, for the performance of an act pertaining to his office, receive for himself or for a third party, any sum of money or any other benefit, as a reward which is not due to him, or accept the promise of any sum of money or any other benefit, shall be punished with imprisonment up to three years and with fine from Sh.So 500 to 10,000.”
The Somali penal code further criminalizes specific corruption offenses including: corruption of a citizen by foreigners; political conspiracy by association; peculation; misappropriation of the prejudice of private persons; peculation by taking advantage of the error of another person; extortion by a public officer; corruption for performing an official act; corruption for performing an act contrary to the duties of office; corruption of a person entrusted with a public service; punishment of persons giving or promising money or other benefit; instigation of corruption; abuse of office in cases not specifically provided for by law; private interest in official acts; disclosure of official secrets; and cheating/fraud.</t>
  </si>
  <si>
    <t>The Prevention and Combating of Corrupt Activities Act defines acts of corruption as punishable criminal offenses.</t>
  </si>
  <si>
    <t xml:space="preserve">The Penal Code criminalises a number of practices which constitute corruption. For example:
Article 87 of the Penal Code is about public servants taking gratification in respect of an official. Article 88 of the Penal Code criminalises taking bribes or gratification in order to influence a public servant. Article 90 criminalises the practice of offering or giving bribes or gratification to a public servant.  Article 91 criminalises the practice of receiving or giving a bribe or gratification by an agent or employee to show favour or disfavour. Article 92 criminalises any public servant for obtaining valuable thing without consideration from a person concerned in proceeding or business transacted by such public servant.  Article 93 criminalises the offering or giving of something of value without consideration. Article 94 criminalises any third person who profits by bribery or gratification. Article 95 criminalises the practice of a public servant dishonestly receiving money or property not due. </t>
  </si>
  <si>
    <t>“1) The State shall enact laws to protect the society from corruption delinquency and social evils and steer the society as a whole towards virtuous social values consistent with religions and cultures of the Sudan. 2) The State shall enact laws and establish institutions to eliminate corruption, inhibit abuse of power and ensure integrity in public life,” Article 16 of the constitution states.
 In the Penal Code, chapter 13, Offences by or relating to public servants deal with offenses relating to offering or taking a bride and kickbacks and extortion are addressed:
 Section 128 - “Public Servants taking Gratification in Respect of Official Act”
 Section 129 - “Taking Bribes or Gratification in Order to Influence Public Servant”
 Section 131 - “Offering or Giving Bribery or Gratification to Public Servant”:
 Section 131(A) – “Receiving or Giving Bribery or Gratification by Agent or
 Employee to show Favour or Disfavour”</t>
  </si>
  <si>
    <t>The Constitution empowers the Commission on Human Rights and Public Administration to investigate complaints of injustice, corruption, abuse of power in office and unfair treatment of any person by a public officer in the exercise of official duties.
 The Prevention of Corruption Order 13 repealed and replaced the Prevention of Corruption Act of 1986. The various kinds of corruption that it proscribes are listed in Part III. Section 20 codifies the common law of bribery, while Section 21 extends this to tender processes. Bribery in the private sector is also criminalized, as is similar conduct in judicial work. Potentially controversial is Section 26, which creates a residual offense on the sole basis of unexplained lifestyle or assets. Its main subsection reads: "Any person who being or having been a public officer maintains a standard of living above that which is commensurate with his present or past official emoluments; or is in control of pecuniary resources or property disproportionate to his present or past official emoluments; shall, unless he gives a satisfactory explanation to the court as to how he was able to maintain such standard of living or how such pecuniary resources or property came under his control, be presumed to have maintained such standard of living or acquired such pecuniary resources or property as the result of the commission of an offense under Sections 20, 21, 22 or 25 of this part, and shall be guilty of that offense and liable on conviction to the penalty prescribed in relation to that offense." Subsection 2 extends this "presumptive" offense to "any person who has no known source of income or who is not known to be engaged in any gainful employment.
 The Prevention of Corruption Act 2006 provides for the investigation and punishing of corrupt activities, the establishment of an Anti-Corruption Commission and to provide for other matters incidental to the prevention of corruption. PART III defines a wide range of corruption activities, including bribery; offense for giving assistance, etc., with regard to contracts and tenders; corrupt transactions by or with public or private bodies; cheating of public revenue and offenses in relation to auctions, among others.
 The Swaziland Money Laundering Act 12 of 2001 makes provision for the prevention of money laundering. In Section 3, money laundering is designated as an offense; and in Section 6, the maximum penalty for money laundering is stipulated to be a fine of 25,000 Emalangeni and six years imprisonment. Section 10 creates the supervisory authority undertaken by the Central Bank of Swaziland; and Section 11 spells out how the supervisory authority receives reports from accountable institutions in terms of Section 13 provisions. Section 12 imposes an obligation on accountable institutions to keep business transaction records and comply with supervisory authority requests to enter the premises of these institutions for purposes of inspection. Section 13 mandates an obligation on accountable institutions to report suspicious business transactions.
 The Serious Offenses Confiscation of Proceeds Act provides for the confiscation of proceeds from serious offenses.</t>
  </si>
  <si>
    <t>The act defines and criminalizes a range of corrupt acts covering private transactions as well as those in the public sector.
 Articles 15 (1) to 39 (2) address the following types of corruption:
 Corrupt transactions.
 Corrupt transactions in contracts.
 Corrupt transactions in procurement.
 Corrupt transactions in auctions.
 Corrupt transactions in employment.
 Bribery of foreign public official.
 Use of documents intended to mislead principal.
 Persons obtaining advantage.
 Advantage received on behalf of accused.
 Sexual favour or any other favours.
 Public officials to give accounts of properties.
 Possession of unexplained property.
 Embezzlement and misappropriation.
 Diversion.
 Aiding and abetting.
 Abuse of position.
 Conspiracy.
 Trading in influence.
 Transfer of proceeds of corruption.
 Presumption of corruption.
 False pretence to be an officer.
 Offence of disclosure of identity.
 Freezing of assets.
 Duty to give information.</t>
  </si>
  <si>
    <t>La corruption est reconnue comme un crime spécifique puni par la loi togolaise. En effet, l'article 208 du code pénal (2008) dispose à son alinéa premier : "Sera puni de cinq (5) à dix (10) ans de réclusion criminelle et d'une amende double de la valeur des promesses agréées ou des choses reçues ou demandées, sans que ladite amende puisse être inférieure à cent mille (100 000) francs CFA : 1. toute personne dépositaire de l'autorité publique ou chargée d'une mission de service public ou investie d'un mandat électif public ou tout agent de l'Etat qui aura sollicité ou agréé, sans droit, directement ou indirectement, des offres, des promesses, des dons, des présents ou des avantages quelconques: a) soit pour accomplir ou s'abstenir d'accomplir un acte de sa fonction, de sa mission ou de son mandat; b) soit pour abuser de son influence réelle ou supposée, en vue de faire obtenir d'une autorité ou d'une administration publique, des distinctions, des emplois, des marchés ou d'autres décisions favorables."</t>
  </si>
  <si>
    <t>Code pénal tunisien, article 83 stipule que :
 Toute personne ayant la qualité de fonctionnaire public ou assimilé conformément aux dispositions de la présente loi, qui aura agréé, sans droit, directement ou indirectement, soit pour lui-même, soit pour autrui, des dons, promesses, présents ou avantages de quelque nature que ce soit pour accomplir un acte lié à sa fonction, même juste, mais non sujet à contrepartie ou pour faciliter l'accomplissement d'un acte en rapport avec les attributions de sa fonction, ou pour s'abstenir d'accomplir un acte de sa fonction, auquel il est tenu, est puni de dix ans d'emprisonnement et d'une amende double de la valeur des présents reçus ou des promesses agréées, sans qu'elle puisse être inférieure à dix mille dinars.
 Le tribunal prononce à l'encontre du condamné, par le même jugement, l'interdiction d'exercer les fonctions publiques, de gérer les services publics et de les représenter.</t>
  </si>
  <si>
    <t>The Anti-Corruption Act 2009 repealed and replaced the Prevention of Corruption Act (Chapter 121, Laws of Uganda), and consequentially amends the Penal Code Act 1950 (Chapter 120, Laws of Uganda), and the Leadership Code Act 2002 that criminalize corruption and form Uganda's legal framework against corruption. Other legal frameworks that criminalize corruption include the Inspectorate of Government Act 2002, the Public Prosecution and Disposal of Public Assets Act 2003, and the Public Finance and Accountability Act 2003. The Leadership Code Act also criminalizes attempted corruption, active and passive bribery, extortion, bribing a foreign public official, and abuse of office. 
 The Inspectorate of Government Act 2002 classifies corruption as an “[…] abuse of public office for private gain and includes but is not limited to embezzlement, bribery, nepotism, influence peddling, theft of public funds or assets, fraud, forgery, causing financial or property loss, and false accounting in public affairs.” The Anti-Corruption Act 2009 stipulates that those found guilty of corruption may face up to 10 years in prison and a fine of UGX 100 million. 
 However, some corners have argued that most of the anti-corruption legislation, regulations, and ethics policies that exist do not meet international standards as established in the United Nations Convention Against Corruption and the African Union Convention on Preventing and Combating Corruption.</t>
  </si>
  <si>
    <t>Anti-Corruption Commission Act Cap. 91 section (29) sub-section (2) of the laws of Zambia, stipulates that any person who by himself,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offense. And section 31 sub-section(2) stipulates that any person who, by himself, or by or in conjunction with any other person, corruptly gives, promises or offers any gratification to any person, whether for the benefit of that person or of any other person, as an inducement or reward for doing or forbearing to do, or for having done or forborne to do, anything in relation to any matter or transaction, actual or proposed, with which any private body is or may be concerned shall be guilty of an offense.</t>
  </si>
  <si>
    <t>«La corruption enquête porte sur Pipeline algérien", New York Times, le 6 décembre 2012.
http://www.nytimes.com/2012/12/07/business/global/corruption-inquiry-focuses-on-algerian-pipeline.html?_r=0
La loi n ° 06-01 pour la prévention et la lutte contre la corruption, Le 20 février 2006.
http://www.droit.mjustice.dz/loi_prev_lut_corrupt.pdf
http://www.city-dz.com/anti-corruption-en-algerie-le-president-bouteflika-appelle-a-appliquer-la-loi-dans-toute-sa-rigueur</t>
  </si>
  <si>
    <t>Transparency International Índice de Corrupção 2012.
http://www.ey.com/Publication/vwLUAssets/2012_TI_CPI/$FILE/2012%20TI%20CPI.pdf
Lei Alta Autoridade contra Corrupção (Law of the High Authority Against Corruption), April 5, 1996
http://www.rjcplp.org/RJCPLP/sections/informacao/legislacao-nacional/anexos/angola/downloadFile/file/Angola.AltaAutoridadeCorrupcao.pdf?nocache=1201273977.01 
Codico Penal (Penal Code) http://www.saflii.org/ao/legis/num_act/cp76.pdf</t>
  </si>
  <si>
    <t>Loi portant lutte contre la corruption et autres infractions connexes en République du Bénin. (2011). Article 2. http://www.jolome.com/dir/article.php?i=25771&amp;t=direct
DECISION DCC 11 - 064 du 30 septembre 2011 sur la loi anticorruption (décision pour contrôle de conformité de la loi portant lutte contre la corruption)</t>
  </si>
  <si>
    <t>The African Sun Times, Least Corrupt Countries in Africa: Botswana, Cape Verde and Mauritius, Dec. 5, 2012
http://africansuntimes.com/2012/12/least-corrupt-countries-in-africa-botswana-cape-verde-and-mauritius/
Voice of America, "Botswana Again Wins Title as Africa’s Least Corrupt Nation," Dec. 4, 2012.
http://www.voanews.com/content/botswana-again-wins-title-as-africas-least-corrupt-nation/1558608.html
Penal Code, Chapter 8:01 (99), Corruption and the Abuse of Office.
Corruption and Economic Crime Act of 1994, 
www.bankofbotswana.bw/assets/uploaded/Corruption%20and%20Economic%20Crime%20Act.pdf</t>
  </si>
  <si>
    <t>African Arguments, Burkina Faso: Blaise Compaoré and the politics of personal enrichment, Le 15 août 2012.
Loi No. 043/96/ADP du 13 Novembre 1996 portant Code Pénal. http://www.geneva-academy.ch/RULAC/pdf_state/Penal-Code.pdf
DECRET N°2003-269/PRES/PM/MFB portant Réglementation générale des achats  publics</t>
  </si>
  <si>
    <t>Rachel Strohm, Crécits de CORRUPTION au Burundi, le 6 février 2012.
http://rachelstrohm.com/2012/02/06/corruption-narratives-in-burundi/
Law 1/12 Mesures de Prévention et de Répression de la Corruption et des Infractions (Measures on Prevention and Suppression of Corruption and Related Offences), Article 42-63</t>
  </si>
  <si>
    <t>Section 134 of the Cameroon Penal Code, available at www.vertic.org/media/National%20Legislation/Cameroon/CM_Code_Penal_Cameroun.pdf
Article 129 of the General Rules and Regulations of the Public Service, available at www.minfopra.gov.cm/textes/texte_generaux.html
Articles 105-110 of the Public Procurement Code, available at www.armp.cm/directiv.htm#code
Articles 107-110 of the General Tax Code, available at www.impots.cm/
Article 46 of Decree No. 95/048 on a Statute of Magistrates.
Section 14 of Law No. 2000/015 of Dec.19, 2000, relating to the public financing of political parties and election campaigns.
Article 66 of the 1996 amended constitution and the Law on Declaration of Assets.</t>
  </si>
  <si>
    <t>Electoral Code,  (Law No. 8 February 92/V/99.  Amended by the Law No. 56/VII/2010), Article 297 and Article 311.
Criminal Code of Cape Verde, May 2004, Ministry of Justice, Cape Verde, Articles 363 and  364. http://www.mj.gov.cv/index2.php?option=com_docman&amp;task=doc_view&amp;gid=38&amp;Itemid=66</t>
  </si>
  <si>
    <t>Loi n°10.001 de 2010 portant Code pénal en République Centrafricaine, Chapitre 2, Section 3, 368, 369 et 370;
Conventions des Nations Unies et de l'Union Africaine de lutte contre la corruption ratifiées en début Juillet 2006.</t>
  </si>
  <si>
    <t xml:space="preserve">Business Insider, "Chad is both one of the poorest and most corrupt nations in the world," Dec. 5, 2012.
http://www.businessinsider.com/most-corrupt-countries-in-the-world-2012-12#chad-is-both-one-of-the-poorest-and-most-corrupt-nations-in-the-world-1
Law 04/PR/2000 of Feb. 16, 2000 and its subsequent amendments.
Penal Code (1967). Articles 223, 229, 232. </t>
  </si>
  <si>
    <t>DECRET N° 11 - 103 / PR du 21 juin 2011 Portant promulgation de la loi N° 08-013/AU du 25 juillet 2008 relative à la transparence des activités publique, économique, financière et sociale de l’Union des Comores., http://comoresdroit.centerblog.net/644-</t>
  </si>
  <si>
    <t>Articles 147-150 de la Constitution de la République Démocratique du Congo, consultée Juillet de 2012.
http://www.leganet.cd/Legislation/JO/2011/JOS.01.02.2011.pdf
Congo Planète, la police enquête sur l'ancien Premier ministre de la corruption, le 14 mai 2012.
http://www.congoplanet.com/news/1971/dr-congo-police-investigate-former-prime-minister-adolphe-muzito-corruption.jsp
Penal Code (2004). Articles 147 and 150). http://www.wipo.int/edocs/lexdocs/laws/fr/cd/cd004fr.pdf</t>
  </si>
  <si>
    <t>Centre Pulitzer sur la crise de rapports, Côte-d'Ivoire: cacao, de la justice, et la route de la réconciliation, le 7 mai 2012.
http://pulitzercenter.org/projects/ivory-coast-civil-war-crimes-elections-conflict-militias-cocoa-farmers-alassane-ouattara-laurent-gbagbo
Chapter 4, Section I, Article 232. The Ivorian Penal Code, Law No 1981/14 of August 31, 1981.</t>
  </si>
  <si>
    <t>Anti-corruption Djibouti, lutte contre la corruption à Djibouti
Décembre 2012.
http://www.anticorruptiondjibouti.com/?language=en
Loi 59/AN/94 du 5 janvier 1995 portant Code Pénal.</t>
  </si>
  <si>
    <t>http://jurist.org/paperchase/2011/11/egypt-military-council-issues-anti-corruption-law.php.
Penal code of 1937 - Articles 103-112 criminalize corruption as a serious offense under the crimes against the civil service and public interest.
List of anti-corruption legislations
http://www.arablegalportal.org/financial/legaldocs/anti-corruption/egypt/Egypt-anti-corruption-laws-inforce-en.pdf.</t>
  </si>
  <si>
    <t>Human Rights Watch, "Equatorial Guinea: DC Meeting Set as Corruption Details Emerge,"
June 15, 2012.
Article 178 to 204, Criminal Code of Equatorial Guinea, 1963</t>
  </si>
  <si>
    <t>UN Report, Monitoring Group on Somlia and Eritrea, Advanced Copy, Letter dated June 27, 2012.
http://www.somaliareport.com/downloads/UN_REPORT_2012.pdf
The Transitional Penal Law of Eritrea, Proclamation No.1/1991, and Ethiopian Penal Law 1957, Title III; Chapter I, Offenses Against Official Duties; Article 414, Abuse of Power; Article 422, Appropriation and Misappropriation in the Discharge of Duties; Article 423, Acceptance of Undue Advantage; and Article 425, Corrupt Practices.
The source cannot be accessed online.</t>
  </si>
  <si>
    <t>Global Voices, "Ethiopia: Reflecting on Corruption," 25 Jan. 2012.
https://globalvoicesonline.org/2012/01/25/ethiopia-reflecting-on-corruption-in-ethiopia/
Proclamation No. 433/2005 Revised Federal Ethics and Anti-Corruption Commission Establishment Proclamation.
Criminal Code of Ethiopia, Articles 404 and 406.
Chapter II Crimes Committed by Public Servants against Public Office, Section I - Corruption Crimes Committed by Public Servants in Breach of Trust and Good Faith, Articles 407 and 110.</t>
  </si>
  <si>
    <t>CNS News, "WH louanges que 'leader mondial' président gabonais accusé de corruption," 10 Juin 2011.
http://cnsnews.com/news/article/wh-praises-global-leader-gabonese-president-accused-corruption
Loi N°002/2003 du 7 mai 2003, Chapter II, Sections II-IV and Article 23.</t>
  </si>
  <si>
    <t>The Point, Gambia suffers drop in TI ranking in corruption report, Dec. 6, 2012.
http://thepoint.gm/africa/gambia/article/gambia-suffers-drop-in-ti-ranking-in-corruption-report
Criminal Code Cap 10:01 Laws of The Gambia 2009, Sections 86, 87, 88 and 90.</t>
  </si>
  <si>
    <t>Joy Online, "Ghana performance declines annual Corruption Perception Index," Dec. 5, 2012.
http://edition.myjoyonline.com/pages/news/201212/98294.php
Article 218(e) of the 1992 Constitution of Ghana.
Sections 239 and 242 of the Consolidated Criminal Code Act, 1960 (Act 29). 
The Criminal Code (Amendment) Act, 2003 (Act 646).</t>
  </si>
  <si>
    <t>The Guardian, "La bataille de la Guinée contre la corruption: de quel côté est l'ouest sur?" Le 15 novembre 2012.
http://www.theguardian.com/commentisfree/2012/nov/15/guinea-corruption-which-side-is-west-on
Code pénal du 31 décembre 1998, article 191 - 192 - 193 - 194. http://www.hcch.net/upload/cp_gn.pdf</t>
  </si>
  <si>
    <t>Business Daily, "KPMG report: Kenya rated most corrupt in East Africa," Nov. 28, 2012.
http://www.businessdailyafrica.com/Corporate-News/KPMG-report--Kenya-rated-most-corrupt-in-Eat-Africa/-/539550/1632140/-/13762bjz/-/index.html
The Constitution of Kenya, 2010, Chapter 6, Sections 73-80. http://www.kenyalaw.org/klr/fileadmin/pdfdownloads/Acts/ConstitutionofKenya2010.pdf
Anti-Corruption and Economic Crimes Act, 2003, Sections 38-50. http://www.kenyalaw.org/kenyalaw/klr_app/frames.php</t>
  </si>
  <si>
    <t>Executive Order #38 2012, Part IX Sections 9.1 &amp; 9.2; Act of LACC 2008, Part V Sections 5.1 &amp; 5.2; (laccliberia.com); 
The Penal Code of Liberia Title 26 Part II Chapter 12 Subchapter 12.50 - 12.53. Link: http://www.fahnbulleh.net/docs/PenalCodeLawsOfLiberia.pdf</t>
  </si>
  <si>
    <t>workers.org, "Result of U.S.-NATO war on Libya: Corruption, torture, chaos," May 21, 2012.
http://www.workers.org/2012/world/libya_0524/
Libyan Penal Code
Law No. 20 of 1991 regarding the promotion of freedom
Law No. 2 of 1979 regarding economic crimes
Law No. 6 of 1985 regarding fighting mediation and nepotism
Law No. 22 of 1985 regarding the misuse of the position
Law No. 3 of 1986 regarding "from where did you get this"</t>
  </si>
  <si>
    <t>Congressional Research Service, "la crise politique à Madagascar," Le 18 juin 2012.
http://fas.org/sgp/crs/row/R40448.pdf
LOI n° 2004 - 030 sur la lutte contre la corruption
http://www.droit-afrique.com/images/textes/Madagascar/Mada%20-%20Lutte%20anticorruption.pdf</t>
  </si>
  <si>
    <t>Institute for the Advancement of Journalism, 'Investigating Corruption in Malawi," April 2012.
http://iaj.org.za/wp-content/uploads/2012/09/Investigating-Corruption-in-Malawi_web.pdf
Corrupt Practices Act. Section 3 of 1996 as amended in 2004.
Money Laundering. Proceeds of Serious Crime and Terrorist Financing Act. Sections 35 and 36 of  2006.
Penal Code. Sections 90-92 as amended in 1995. Sections 93-98 of 1930. Section 99 as amended in 1973. Section 100 of 1930.</t>
  </si>
  <si>
    <t>Al Jazeera, "La corruption massive ne justifie pas coup d'Etat malien, du" 31 Mars de 2012.
http://www.aljazeera.com/indepth/opinion/2012/03/2012331124714249529.html 
Le Code de procédure pénale du Mali, art.93 et suivants, www.code_penal.ml</t>
  </si>
  <si>
    <t>Article 171 et suivant du code pénal mauritanien (Ordonnance 83-162 du 09 juillet 1983 portant institution d’un Code Pénal)
BTI 2012 | Mauritania Country Report, 2012.
http://www.bti-project.org/uploads/tx_itao_download/BTI_2012_Mauritania.pdf
Inspection Générale d'Etat, Stratégie nationale de lutte contre la corruption (Note, 2007)</t>
  </si>
  <si>
    <t>The African Sun Times, "Least Corrupt Countries in Africa: Botswana, Cape Verde and Mauritius," Dec. 5, 2012.
http://africansuntimes.com/2012/12/least-corrupt-countries-in-africa-botswana-cape-verde-and-mauritius/
Prevention of Corruption Act 2002, Financial Intelligence and Anti-Money Laudering Act 2002. Website of the Independent Commission against Corruption. http://www.gov.mu/portal/sites/icac/legislations.htm
Financial Intelligence and Anti-Money Laundering Act 2002</t>
  </si>
  <si>
    <t>Penal Code. Published in BO No. 2540 bis 05.06.1963, Ratified 26/11/1962 by Decree No. 1.59.415 of 28 Jumada II-1382.
Law No. 22-01 of 25 Rajeb 1423 (October 3, 2002) relating to criminal procedure.
Law No. 43-05 of 28 Rabii I 1428 (April 17 2007) on the fight against money laundering, published in BO No. 5522 of 3 May 2007, page 602.
Decree No. 2-11-445 of 4-11-2011 on clusters of financial courts, published BO no 5995 of 14.11.2011 Arabic version.
Laws 34-10 and 36-10, published in the Official Gazette No. 5975 of September 5, 2011.
Process Denies Public Funds, Judges Staff, the Weakest Link. The Economist, No. 3738. March 12, 2012. http://www.leconomiste.com/article/892174-proc-s-deniers-publicsformation-des-juges-le-maillon-faible.</t>
  </si>
  <si>
    <t>NORAD, mozambicains publics initiatives anti-corruption, 2012.
http://www.business-anti-corruption.com/country-profiles/sub-saharan-africa/mozambique/initiatives/public-anti-corruption-initiatives.aspx
Anti-Corruption Law, 2004, Articles 1 and 2 [Lei No. 6/2004 de 17 de Junho]. 
http://www.kas.de/upload/auslandshomepages/Boletim_Republica-24-04.pdf</t>
  </si>
  <si>
    <t>NORAD, Business Corruption in Namibia, 2012.
http://www.business-anti-corruption.com/country-profiles/sub-saharan-africa/namibia/snapshot.aspx
Anti-Corruption Act No. 8 of 2003, Chapter 4, www.accnamibia.org/pnTemp/downloads_upload/anti_corruption_act.pdf</t>
  </si>
  <si>
    <t>Sahara Reporters, "Nigeria Is 35th Most Corrupt In The World, Says Transparency International 2012 Report," Dec. 5, 2012.
http://saharareporters.com/2012/12/05/nigeria-35th-most-corrupt-world-says-transparency-international-2012-report-premium-times
Corruption and other Related Offences Act, sections 8-26. Federal Republic of Nigeria (FGN). Abuja: Government Printer. 2000. http://www.nigeria-law.org/Corrupt%20Practices%20and%20other%20Related%20Offences%20Act%202000.htm
Federal Republic of Nigeria (FGN) Economic and Financial Commission Act 2000.</t>
  </si>
  <si>
    <t>Law No. 1/2012/OL of May 2, 2012, Organic Law Instituting the Penal Code, Article 633.</t>
  </si>
  <si>
    <t>Law No. 6/2012. Gazette No. 95, Aug. 6, 2012, São Tomé and Príncipe. Articles 452-454
Portuguese Penal Code from 1886, Portugal.
 Chapter XIII (Crimes of civil servants in the exercise of their functions), Section VII, Article 318 
“Every public servant who commits the crime of bribe, bribery and corruption, receiving gift or present by himself or through a third party with his/her consent or ratification, to make an act of their duties, if this act is unjust and runs, shall be punished with prison from two to eight years, or alternatively, with the largest temporary imprisonment, and, in both cases, fine equal to a year if this act, however, does not run, will be sentenced in suspension of one to three years, and the same fine."</t>
  </si>
  <si>
    <t>Bloomberg Business, "Senegal’s Sall Tackles Corruption in Bid for Investors," June 8, 2012.
http://www.bloomberg.com/news/articles/2012-06-08/senegal-s-sall-tackles-corruption-in-bid-for-investors
Code pénal du Sénégal, 21 juillet 1965 : http://www.droit-afrique.com/images/textes/Senegal/Senegal%20-%20Code%20penal.pdf</t>
  </si>
  <si>
    <t>Penal Code, Chapter 158: Sections 372 to 376. 
Public Officers' Ethics Act of 2008, Sections 3 to 19.</t>
  </si>
  <si>
    <t>Article 76 (1) of 1991 Constitution of Sierra Leone.
1991 Constitution of Sierra Leone (Amendment) Act, 2008.
Anti-Corruption Act, 2008, www.sierra-leone.org/Laws/2008-12.pdf
Government of the Republic of Sierra Leone: Regulations on Public Procurement
(Made Under Section 68 of the Public Procurement Act, 2004), First Edition, 2006.</t>
  </si>
  <si>
    <t>BBC News, "Somalia anger at corruption claims in leaked UN report, 17 July 2012.
http://www.bbc.com/news/world-africa-18878272
Somali Penal Code, Article 245,
www.somalilandlaw.com/criminal_law.html</t>
  </si>
  <si>
    <t>New York Times, "In South Africa, Lethal Battles for Even Smallest of Political Posts," Nov. 30, 2012.
http://www.nytimes.com/2012/12/01/world/africa/south-africa-corruption-fuels-battle-for-political-spoils.html
Prevention and Combating of Corrupt Activities Act 12, Section 3, 2004,  http://www.info.gov.za/acts/2004/a12-04/index.html</t>
  </si>
  <si>
    <t>Republic of South Sudan, Penal Code Act, articles 87, 88, 90, 91, 92, 93, 94 and 95.  (2008) .  Retrieved from http://www.sudantribune.com/IMG/pdf/penal_code_act_2008.pdf
Reuters, "South Sudan officials have stolen $4 billion: president," June 4, 2012.
http://www.reuters.com/article/2012/06/04/us-southsudan-corruption-idUSBRE8530QI20120604</t>
  </si>
  <si>
    <t>Sudan Tribune, "Sudan: Auditor General’s 2012 report reveals increases in embezzlements," Nov. 21, 2012.
http://sudantribune.com/spip.php?article44609
Part One, Chapter II, Article 16, Interim National Constitution of the Republic of the Sudan, 2005.
 Sudan Penal Code, Chapter 13. (2003) . [Offences by or relating to public servants available at: http://www.refworld.org/docid/469e1f0a2.html].</t>
  </si>
  <si>
    <t>The Economist, "Swaziland and its king: Look the other way," June 9, 2012.
http://www.economist.com/node/21556626
Crimininal Procedure and Evidence Act. http://www.osall.org.za/docs/2011/03/Swaziland-Criminal-Procedure-and-Evidence-Act-67-of-1938.pdf
 Swaziland Money Laundering Act. Swawiland Money Laundering Act 
 http://www.vertic.org/media/National%20Legislation/Swaziland/SZ_Money_Laundering_Act.pdf
 Swaziland Prevention of Corruption Order No. 19 of 1993 and Prevention of Corruption Act
 http://acc.gov.sz/legislation/Swaziland%20Prevention%20of%20Corruption%20Order%20No%2019%20of%201993.pdf
 Swaziland Serious Offenses Confiscation of Proceeds Act
 http://www.issafrica.org/cdct/mainpages/pdf/Terrorism/Legislation/Swaziland/Swaziland%20Serious%20Offences%20Confiscation%20of%20Proceeds%20Act%208%20.pdf</t>
  </si>
  <si>
    <t>The Guardian, "New Africa: the politician fighting corruption in Tanzania," Aug. 25, 2012.
http://www.theguardian.com/world/2012/aug/26/new-africa-january-makamba-tanzania
Prevention and Combating of Corruption Act, 2007</t>
  </si>
  <si>
    <t>Loi n° 2002-002 du 20 février 2002 modifiant l'article 208 de la loi n° 80-01 du 13 août 1980 instituant code pénal. Cf. Code pénal du Togo, édition 2008.
US Department of State, 2012 Déclaration du climat d'investissement - Togo, Juin de 2012.
http://www.state.gov/e/eb/rls/othr/ics/2012/191250.htm</t>
  </si>
  <si>
    <t>Los Angeles Times, «La corruption est toujours le défi de la Tunisie," 10 Juin, de 2012.
http://articles.latimes.com/2012/jun/10/opinion/la-oe-chayes-tunisia-corruption-20120610
Code pénal tunisien, article 83 et suite voir le lien : http://www.jurisitetunisie.com/tunisie/codes/cp/cp1065.htm</t>
  </si>
  <si>
    <t>Al Jazeera English, "UK suspends Uganda aid over corruption," Nov. 17, 2012.
http://www.aljazeera.com/news/africa/2012/11/20121117155051480786.html
Section 2 Subsections (a) (b) (c) (d) (e) (f) (g) (h) (i) of the Anti-Corruption Act, 2009.</t>
  </si>
  <si>
    <t>Anti-Corruption Act, 2012 [No. 3 of 2012]
http://www.zambialii.org/zm/legislation/act/2012/3
Anti-Corruption Commission Act Cap. 91, section (29) sub-section (2) and section (31) sub-section (2) of the laws of Zambia.</t>
  </si>
  <si>
    <t>In law, there is an independent body/bodies mandated to receive and investigate cases of alleged public sector corruption.</t>
  </si>
  <si>
    <t>A YES score is earned where a law stipulating that there is a specific body to which cases of alleged public sector corruption can be reported, exists.
A NO score is earned where there is no law stipulating that there is a specific body to which cases of alleged public sector corruption can be reported.</t>
  </si>
  <si>
    <t xml:space="preserve">The news story cited does not indicate that there is a law mandating a specific body to which cases of alleged public sector corruption can be reported. Rather the news story states that: 
"Algerian President Abdelaziz Bouteflika has signed a decree organizing the fight against corruption in the country, the Presidency announced. This decree laying out the composition, organization and operating procedures of L'Office central de répression de la corruption (OCRC), was published on the eve of the International Day of United Nations Convention against Corruption on December 9.
"The text was motivated by the presidential directive of 13 December 2009 instructing the government to implement a series of measures in this area (building instruments to fight against various forms of damage to the economic wealth of the nation, including corruption).'
"L'Office central de répression de la corruption is responsible for [...] research and investigation of corruption offenses. It will have police officers whose jurisdiction extends throughout Algeria."
(English translation from French) This Office is placed under the auspice of the President and cannot be considered as independent. </t>
  </si>
  <si>
    <t>The High Authority against Corruption (HAAC) was established in 1995 and is an independent body with the objective to develop actions of prevention, investigation and participation for the competent entity in order to take penal or disciplinary action against acts of corruption or fraud committed in the exercise of administrative functions.
The Office of the Ombudsman was established in 2005.
The Auditor General has legal provisions in place for audit and control systems of public finances.</t>
  </si>
  <si>
    <t>Au Bénin il existe deux organismes de lutte contre la corruption: l'Observatoire de lutte contre la corruption, et l'Autorité Nationale de lutte contre la corruption (ANLC). 
L'observatoire de lutte contre la corruption collabore généralement avec les inspections d'Etat (notamment l'inspection générale d'Etat (IGE), le Front des organisations nationales anticorruption (FONAC) et autres. 
L'Autorité nationale de lutte contre la corruption (ANLC)  est créée dans la loi 2001-20 du 12 octobre 2011 mais n'est pas encore installée ni fonctionnelle.</t>
  </si>
  <si>
    <t>The Directorate on Corruption and Economic Crime was established by an act of Parliament (Corruption and Economic Crime Act, Section 6).
However, according to Art. 22, the "The Director shall, on or before 31 March in each year, or by such later date as the President may allow, submit to the President a report on the activities of the Directorate in the
previous year."</t>
  </si>
  <si>
    <t>La loi portant création de cette institution dit en son article 1 que : « L'Autorité supérieure de contrôle d'État est placée sous l'autorité du premier ministre », qui est le chef de l'exécutif burkinabè. Donc elle dépend du pouvoir exécutif.</t>
  </si>
  <si>
    <t>In Burundi, the government has set up a number of institutions to fight corruption, such as the Anti-Corruption Brigade, the Anti-corruption Court and the Anti-corruption Office of Prosecutor. But in practice they are not effective.</t>
  </si>
  <si>
    <t>Article 2(2) of the law creating the National Anti-Corruption Commission, or CONAC, states that one of the institution's missions is to receive, centralize and exploit all information denouncing corruption reported to it by the public. The public here includes civil servants. Based on the information, CONAC decides whether to carry out investigations to establish the veracity of the allegations and proposed necessary measures to prevent corruption.
Ministerial Anti-Corruption Units, where civil servants can directly report cases of corruption, exist at the level of the ministries and different public institutions. Unfortunately, these units are manned by civil servants appointed by the minister and composed of staff from the ministry, rendering them inefficient and lacking in credibility. Civil servants in most cases prefer reporting corruption directly to CONAC and to a certain extent to the Advocacy and Legal Advice Center of Transparency International Cameroon, set up to assist victims and witnesses to corruption.</t>
  </si>
  <si>
    <t>The Organic Law of Public Prosecution, Article 5, states that it is incumbent upon the prosecutor to lead the criminal investigation, even when performed by other entities.</t>
  </si>
  <si>
    <t>La RCA n'a pas une loi spécifique mettant en place un organe indépendant de lutte contre la corruption dans les administrations publiques. Cependant, il faut rappeler que le gouvernement, à travers le Comité National de Lutte contre la Corruption, est en phase d'élaboration de stratégies de lutte contre la corruption d'après les personnes interrogées dans le cadre de cette recherche. 
L'étude sur le Système National d'Intégrité en République Centrafricaine parrainée par le PNUD et Transparency International en 2006, souligne qu'il n'existe pas d'organisme spécialisé de lutte contre la corruption dans n'importe quelle institution nationale. Toutefois, certaines initiatives méritent d'être mises en exergue. Il s'agit d'entre autres:
-de la ratification par la RCA, début juillet, de deux Conventions de lutte contre la corruption de l'Union Africaine et des Nations Unies;
-de la création d'un comité interministériel de réflexion sur la corruption;
-de la réalisation par le PNUD de deux études sur la corruption qui a permis de mettre en lumière l'ampleur du phénomène de la corruption en RCA.</t>
  </si>
  <si>
    <t>A presidential decree from 2005 tasks a special ministerial department (the Ministry of General State Audit and Moralization, now the Ministry of Moralization and Good Governance) with auditing all public services and companies, as well as investigating any case of corruption and mismanagement and bringing those responsible before courts of law.</t>
  </si>
  <si>
    <t>La Commission Nationale de Prévention et de Lutte contre la Corruption (CNPLC) , une autorité administrative indépendante, a été créée spécialement pour assurer la surveillance et le suivi de la mise en œuvre de la politique et de la stratégie nationale de lutte contre la corruption.
Elle a notamment pour pouvoir de :
- 1° exploiter les informations et enquêter sur les faits de corruption (art 11).
- mener des investigations et des recherches ( art 12).
- s’introduire dans tous locaux et bâtiments publics et requérir tout Agent et autorité publics quel que soit leur rang dans la hiérarchie pour fournir tout renseignement sur l’organisation, le fonctionnement et les attributions au sein du service et produire toute documentation y afférent (Art 12/2).</t>
  </si>
  <si>
    <t>Article 1 of the Commission de l'Ethique et de Lutte contre la Corruption (CELC) (Commission of Ethics and Anti-Corruption) states that its function is: 
(1) To raise awareness of the ethical issues and the fight against corruption;
(2) To increase the capacity of national institutions to promote integrity;
(3) To ensure that all national institutions involved in the fight against corruption have adequate operating capacity;
(4) To investigate violations of ethical values and corrupt activities; and
(5) To promote transparency in the political parties.</t>
  </si>
  <si>
    <t>There is no such body.</t>
  </si>
  <si>
    <t>L'Inspection Générale d'Etat (IGE) est une institution supérieure de contrôle du secteur public, placée sous l'autorité directe du Premier Ministre. Parmi ses missions figure : l'obligation de rendre compte, la lutte contre la corruption et la promotion de la transparence.
http://www.ige.dj/ 
L'inspection générale d’État a, en plus de ses activités générales de contrôle, la compétence de lutte contre la corruption. A ce jour, il n'existe pas de cas de corruption constatée et condamnée par les juridictions.</t>
  </si>
  <si>
    <t>The Administrative Control Authority, founded in 1964 by Law No. 54 of 1964, has a legal mandate to detect and combat public sector corruption, including corruption by state-owned companies and companies performing public work.
The Administrative Prosecution Authority (APA) was established by Law No. 117/1958. The law authorizes the APA to monitor and investigate all civil servants at every level in all ministries and state agencies. www.ap.gov.eg.
The Illegal Profiting Apparatus (IPA) was established by Law No. 11/1968 and has the mandate to investigate suspected illegal income. Public officials are required to disclose their assets and those of their spouses and children upon gaining office. The IPA receives reports concerning corruption from the general public and from private and public employees.
The Central Auditing Organization was established by Law No. 129/1960 to monitor the financial and administrative operation of civil service agencies, and companies and banks receiving public funds. The original purpose of the CAO was to assist Parliament in overseeing state finances and civil servants. However, after the passing of Law No. 144/1988, the CAO became subordinate to the president rather than Parliament, to whom the CAO now submits its reports. It does not have the authority to give penalties or turn perpetrators over to the General or Administrative Prosecution Authorities. The result is that the government and public institutions ignore the CAO. The annual reports on government and public institutions' expenditures can be accessed only by a limited number of people.</t>
  </si>
  <si>
    <t>The National Constitution from November 2011 has a specific provision for such body but this has not been implemented so far. 
Furthermore, Article 88 paragraph (q) states that civil servants are requested to report to their superiors any activity which could lead to endangering the State. 
One must report a corrupt practice through the normal judiciary procedure.</t>
  </si>
  <si>
    <t>Usually, an ad hoc committee selected from senior government officials or the Army deals with corruption cases involving high officials.</t>
  </si>
  <si>
    <t>The Federal Ethics and Anti-Corruption Commission is the body that is specifically charged with the mandate of receiving reports of alleged public sector corruption. Under Article 7 of the proclamation establishing the commission, the powers of the commission include to investigate and prosecute "alleged corruption offenses."
However, the law adds that the Commission shall be accountable to the Prime Minister. The Prime Minister also nominates the appointment of the Commissioner. Moreover, the Prime Minister is entitled by law to appoint the Deputy Commissioner without seeking the approval of the House of Peoples' Representatives.</t>
  </si>
  <si>
    <t>Oui,  Loi n°3/2003 du 02 juin 2003 portant création, organisation et fonctionnement de la Commission Nationale de Lutte contre l’Enrichissement Illicite dans le gouvernement. Cette Commission est l’organisme spécialisé avec la Direction Générale de la lutte contre la Corruption.</t>
  </si>
  <si>
    <t>No such body exists, but in mid-2012 the National Assembly passed the Anti-Corruption bill. The proposed law, which awaits approval of the president, provides for the establishment of a commission to deal specifically with public-sector corruption.
The Office of the Ombudsman deals with administrative malpractice involving public servants. It does not have the specific mandate to deal with public-sector corruption.</t>
  </si>
  <si>
    <t>The relevant sections of the Constitution cited here provide for the establishment of the Commission on Human Rights and Administrative Justice with three mandates, one being fighting corruption. This commission is independent of the executive branch and reports to Parliament.
However, the Constitution also permits Parliament to set up public services other than those listed in the Constitution if it finds it necessary. Based on this, Parliament also enacted a law that provides for the establishment of the Economic and Organized Crime Office also with an anti-corruption mandate.</t>
  </si>
  <si>
    <t>Il existe une agence nationale de lutte contre la corruption (ANLC) qui relève directement du ministère du contrôle économique et des audits.
Il n'y a pas de loi qui institue la création de cette agence, elle est mise en place par décret du Président de la République.</t>
  </si>
  <si>
    <t>Pursuant to section 79 of the constitution, the Ethics and Anti-Corruption Commission Act establishes the Ethics and Anti-Corruption Commission as the central agency for handling all matters relating to corruption in the public sector. All persons are expected to report corruption cases or allegations to this commission.</t>
  </si>
  <si>
    <t>The Liberia Anti-Corruption Commission is the specific body charged with the responsibility to investigate alleged acts of corruption. An Act to Establish the Liberian Anti-Corruption Commission established the agency.</t>
  </si>
  <si>
    <t xml:space="preserve">The Diwan Al Mohasaba is the state body that provides for both fighting corruption and auditing public finances. Nevertheless the body is not sufficiently equipped with necessary and specific laws to deal with corruption effectively and is not specifically mandated to receive and investigate corruption allegations. </t>
  </si>
  <si>
    <t>The answer to the question is yes, but the result is not guaranteed in the sense that investigations (when they exist), do not lead to trial.
The Anti-Corruption Independent Bureau (BIANCO) is the specific body to which cases of alleged public sector corruption can be reported. According to the Anti-Corruption Law of September 9, 2004, BIANCO has three main functions, to prevent, to educate and to investigate. It is also responsible for the implementation of the anti-corruption national strategy. In its preventive role, the bureau is responsible for identifying in the legislation, rules and administrative processes that are factors of corruption and submit reforms to address those factors. It also counsels public institutions or officials and recommends measures to prevent corruption.
BIANCO also educates the general public on the dangers of corruption and the need to fight it. In its investigative role, it investigates allegations of corruption.
There is also the Anti-corruption Judiciary Unit (CPAC) whose duty is to prosecute, investigate and judge cases of corruption in the judiciary that are referred to them, mainly by BIANCO.
The CPAC is composed of magistrates from the Tribunal and Court of Appeal of Antananarivo including public prosecutors, investigating judges, judges, some police and gendarme officers and secretaries who have been selected for their high level of competence and integrity.
The law states (in paraphrase) that corruption "shall be punished by imprisonment from 6 months to 5 years and a fine of 50 million FMG or 10 tapitrisa Ariary 200 million or 40 FMG tapitrisa Ariary, any person holding public authority or of a mission of public service, any person holding an elective public office, any officer, agent or employee of public company who cannot reasonably justify a substantial increase of its assets over its legitimate income. Will incur the same penalties for any person who knowingly possesses illicit goods and resources from individuals detained illegal goods and resources.
Proof of the legal origin of the enrichment or resources may be reported by any means.
However, an individual can be exempt from prosecution on the basis of this section if the person ... has revealed the facts to administrative or judicial authorities and led to the identification and conviction of the author. The sentence may also order the confiscation in favor of the State, public authorities, public bodies and parastatals of all or part of the property of the condemned up the damage."</t>
  </si>
  <si>
    <t>The Anti-Corruption Bureau is the overall authority in the fight against corruption in Malawi. All individuals are encouraged to report cases of corruption to this institution, which in turn investigates the cases.</t>
  </si>
  <si>
    <t>La loi N°03-030 du 25 août 2003 institue au Mali un Vérificateur Général, autorité indépendante chargée de la vérification générale. L'une des composantes de sa mission étant « de contrôler la régularité et la sincérité des opérations de recettes et de dépenses effectuées par les institutions de la République, les administrations d'Etat, les collectivités territoriales, les établissements publics ou tout autre organisme bénéficiant du concours financier de l'Etat ».
Selon l'Article 11 : Toute personne physique ou morale qui souhaite qu’une structure publique et toutes autres structures bénéficiant du concours financier de l’État fassent l’objet d’une vérification, en saisit le Vérificateur par écrit, en lui donnant les informations nécessaires lui permettant d’effectuer son enquête. Il appartient au Vérificateur Général d’apprécier le caractère sérieux de l’information et de décider de la suite à réserver.</t>
  </si>
  <si>
    <t>En Mauritanie, il existe effectivement :
- l'inspection Générale d’État: Elle est régie par le décret n° 122 - 2005 du 19 septembre 2005. C'est une institution administrative supérieure de contrôle, directement placée sous la tutelle du Premier ministre. L'IGE est chargée de s'assurer, pour le compte du gouvernement, de la bonne gouvernance et de la bonne gestion des ressources publiques.
-  L'inspection générale des finance: L’Inspection générale des Finances (IGF) de Mauritanie est un organe supérieur de contrôle qui exerce une mission générale de contrôle, d'audit, d'étude, de conseil et d'évaluation en matière administrative, économique et financière. Placée sous l'autorité directe du ministre des Finances, ses interventions couvrent tous les secteurs du domaine public.
L'Inspection Générale des Finances, outre ses attributions fixées par le Décret N°83.034 du 24 Janvier 1983, est chargé de la vérification des Administrations, établissements et entreprises Publiques rattachés au Département par le présent Organigramme.
- La Cour des comptes:  Régie par la Loi n° 93-19 du 26 Janvier 1993, la Cour des Comptes est l’Institution supérieure, indépendante chargée du contrôle des finances publiques. Son organisation et son fonctionnement ainsi que le statut de ses membres seront fixés par une loi organique (Loi Constitutionnelle n° 2012-015 portant révision de la Constitution du 20 juillet 1991)
Cependant, ces institutions ne sont habilitées par loi à recevoir ou à enquêter sur les accusations de corruption dans le secteur public.</t>
  </si>
  <si>
    <t>Cases of alleged corruption can be reported to the police and also to the Independent Commission Against Corruption (ICAC). ICAC nevertheless has special investigative powers concerning corruption, but its recommendations must go to the director of public prosecutions, who decides on the future course of action to take.
The Prevention of Corruption Act 2002 specifically mandates the Independent Commission Against Corruption as the body to report alleged cases of corruption, especially by public officials.
However, as the Prime Minister has the power to appoint the Director of the board and also determine salaries, the institution can not be considered entirely independent.</t>
  </si>
  <si>
    <t>The Central Anti-corruption Instance, created on March 13, 2007 by the prime minister is responsible for collecting information on corruption. It transmits the confirmed cases to the competent judicial authority.
It created an online platform called stopcorruption.ma, reserved in a first stage to the denunciations made by people who wish to report acts, attempts to bribe or inducement to corruption, as part of procurement or operations investment relating to small and medium enterprises (SMEs). This portal is a secure communication to guarantee the anonymity of the informant. But the body is not independent because it is under the authority of the prime minister.</t>
  </si>
  <si>
    <t>The institution is called Gabinete Central de Combate a Corrupcao (Central Office for Combating Corruption). It was created by Law No. 6/2004 of 17 June and is regulated by Decree No. 22/2005 of 22 June. It entered into force on 14 October 2005 -- nearly one year and four months after its creation.</t>
  </si>
  <si>
    <t>By law, the anti-corruption commission was established by section 2 of the Anti-Corruption Act, 2003 which came into force on April 15 2005. The ACA establishes the commission as an independent body.
The commission is mandated to: receive or initiate and investigate allegations of corrupt practices; consult, co-operate and exchange information with appropriate bodies or authorities, including bodies or authorities of other countries that are authorised to conduct investigations in relation to corrupt practices;  investigate any conduct of a person employed by a public body or private body which may be connected with or conducive to corrupt practices; enlist and foster public confidence and support in combating corruption.</t>
  </si>
  <si>
    <t>Independent Corrupt Practices and Other Related Offences Commission (ICPC) Act 2000, Section 3, subsections 1-14, establish the commission and itemize its composition, powers and functions.
The Economic and Financial Crimes Commission (EFCC) Act 2004. Part I, Sections 1,2,3, and 4 deal with the establishment, composition, tenure and cessation of membership respectively. Part II, Sections 5 and 6, provide for the functions and the commission and special powers of the commission respectively. 
The Code of Conduct Bureau and its twin sister, the Code of Conduct Tribunal, are extra-ministerial departments set up by the federal government under the Code of Conduct Bureau and Tribunal Act, Chapter 56 LFN 1990, and the 5th Schedule, Part 1, and Section 85 of the 1999 Constitution.</t>
  </si>
  <si>
    <t>The Office of the Ombudsman (investigations) and the National Public Prosecution Authority (investigations and prosecutions) are designated to receive allegations of corruption, although the scope of their work goes beyond the public sector. One of the responsibilities of the ombudsman is to prevent and combat injustice, corruption and other related offenses in public and private administrations (Article 182 of the constitution as amended to date; Article 11 of the law establishing the organization and functions of the Office of the Ombudsman). The National Public Prosecution Authority investigates allegations of corruption and undertakes prosecution if deemed legally relevant.
The law criminalizes corruption in its Article 633, but is not specific that such crimes should be reported to a particular body. Someone may report suspected corruption to the office of the inspector of government or prosecutor general, but police have the right to investigate and refer the file for prosecution.</t>
  </si>
  <si>
    <t>There is not a specific body to which cases of alleged public sector corruption can be reported. All crimes, including the ones of alleged public sector corruption, are reported to the Department of Justice.
"Article 3 of Law number 9/91 – Competency: 1. It is specifically up to the Department of Justice:
a) Represent the state, minors, the disabled, the uncertain and missing at large, in accordance with this law;
b) Exercise the prosecution;
c) To perform unofficial heritage workers to defend their social rights;
d) Direct criminal investigation, promote and coordinate crime prevention;
e) To monitor the police investigation, without the prejudice the technical and operational autonomy of these entities;
f) To supervise the constitutionality of laws and regulations;
g) Oversee the procedural activity of probation officers;
h) Appeal where the decision is in effect collusion of the parties to defraud or the law has been passed in violation of the law;
i) Interfere in any proceedings involving public interest as well as in bankruptcy and insolvency;
j) Ensure that the judicial function is exercised in accordance with the Constitution and laws;
k) Promote the implementation of court decisions;
l) To exercise advisory functions, pursuant to this law."</t>
  </si>
  <si>
    <t>La loi a créé au Sénégal une commission Nationale contre la Corruption  et la concussion. C'est auprès de cette commission que tous les cas de corruption ou de non transparence doivent être transmis aussi bien par les personnes morales que physiques. D'ailleurs en 2009, quand le Journaliste Abdoulatif Coulibaly, après une enquête, a découvert une gestion non transparente de la Société de La Lotterie Nationale Sénégalaise, il écrit un ouvrage, intitulé, " La LONASE: Chronique d'un pillage organisé" qu'il a adressé à cette commission. Elle est chargé d'enquêter sur tous les soupçons de corruption si elle est saisie.
Aussi, le code pénal du Sénégal, la loi portant création de l’office national de lutte contre la fraude et la corruption (OFNAC) a été adopté par les députés sénégalais réunis en séance plénière en décembre 2012. « La corruption est l'une des plus grandes entraves au développement économique et social, un frein à la croissance économique et à l'investissement privé, surtout étranger' », a affirmé Aminata Touré, ministre de la Justice.
Selon elle, l'OFNAC prend le relais de la Commission nationale de lutte contre la non-transparence, la corruption et la concussion (CNLCC) qui n'avait pas assez de pouvoirs pour mener à bien sa mission. C'est ainsi que, affirme encore Mme le ministre, « l'OFNAC va avoir des dispositions plus efficaces avec des pouvoirs d'auto-saisine contrairement à la CNLCC » D'autres éléments innovateurs ont été avancés par Aminata Touré comme les missions d'investigation, la publication directe du rapport annuel de l'OFNAC (alors qu'auparavant il était transmis au Président de la République qui en faisait ce qu'il voulait).
Enfin la loi permet désormais à l'OFNAC de saisir directement le procureur de la République concernant des faits avérés de corruption et de fraude pour déclencher l'action publique. Néanmoins, certains députés se sont interrogés sur le fait de loger l'OFNAC à la présidence de la République. Ce qui risque à leurs yeux d'entraver son indépendance. A la place, ils proposent de rattacher cette structure au ministère de la Promotion de la bonne gouvernance ou à la Cour des comptes.</t>
  </si>
  <si>
    <t xml:space="preserve">Constitution 143.1 (1) states that "the Ombudsman may
(a)
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
However, nowhere does the law establish its independence. The Ombudsman, in fact, reports initially to the executive, which cannot be seen as guaranteeing its independence. </t>
  </si>
  <si>
    <t>The Anti-Corruption Act, 2008, spells out the composition of the Anti-Corruption Commission and the various offenses for which a public officer can be prosecuted for corruption.
The constitution of 1991 was amended in 2008 to grant the Anti-Corruption Commission the power to prosecute offenses involving corruption.</t>
  </si>
  <si>
    <t>The provisional Constitution adopted in August 2012 says there shall be an Anti-Corruption Commission  with the mandate is to investigate allegations of corruption that implicate the public sector.</t>
  </si>
  <si>
    <t>The Public Protector was established in 1994 by the South Africa's constitution to oversee the public sphere. Under the Chapter 9, section 182 of the constitution, the public protector has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The government has established an anti-corruption hotline to which acts of corruption can be reported. The hotline number is 0800 701 701. An anti-corruption unit has been established in the Department of Public Service and Administration to deal with corruption in the public sector.</t>
  </si>
  <si>
    <t>Article 143 (1) of the Transitional Constitution of the Republic of South Sudan provides for establishment of "an independent commission to be known as the Anti-Corruption Commission."</t>
  </si>
  <si>
    <t>No law creates such an institution.</t>
  </si>
  <si>
    <t>The Anti-Corruption Commission of Swaziland is tasked to combat and prevent corruption. But while the law mandates this commission to receive and invetsigate allegations of public sector corruption, the appointments of its members as provided by law does not make it independent from the Executive and Legislative branches.</t>
  </si>
  <si>
    <t>The Prevention and Combating of Corruption Act established the Prevention and Combating of Corruption Bureau in 2007. This replaced the Prevention of Corruption Bureau.
 However, Article 59 establishes the Minister to be able to set out specific regulations and thereby to direct the office in its conduct and procedures to be followed. The office is therefore not independent from the executive.
 "(2) Without prejudice to the generality of the subsection (1), the Minister may by regulations prescribe-
 [...]
 (b) procedures and processes for management of complaints under this Act."</t>
  </si>
  <si>
    <t>Un organisme spécialement chargé d'enregistrer les cas de corruption supposée dans le secteur public est prévu par la loi. C'est ce que précise l'Article 2 du décret N°2001-160/PR, modifiant et complétant le décret N°2001-95/PR du 9 mars 2001 portant création d'une Commission Nationale de Lutte contre la Corruption et le Sabotage Économique: "La compétence de la commission nationale de lutte contre la corruption et le sabotage économique s'étend à tous les services de l'Etat et des collectivités territoriales, aux services relevant à quelque titre que ce soit de l'Etat ainsi qu'à tous les organismes et institutions bénéficiant de ressources publiques."</t>
  </si>
  <si>
    <t>L'article &amp; du décret loi N° 120 du 14 novembre 2011 stipule que "Ce décret vise à lutter contre la corruption dans les secteurs public et privé, et en particulier le développement des efforts de prévention et de faciliter la détection et de s'assurer que les délinquants sont détectés, de les dissuader et de soutenir l'effort international visant à le réduire et réduire ses effets et de travailler à récupérer les recettes de la corruption."
 L'article 12 affirme "est créé un organisme public indépendant appelé l'«Autorité nationale de lutte contre la corruption» qui jouit de la personnalité juridique et de l'autonomie administrative et financière." Cette nouvelle entité sera chargée de coordonner la lutte contre la corruption et de collecter les plaintes.</t>
  </si>
  <si>
    <t>The Constitution gives the Inspectorate of Government the mandate to fight corruption and the power to investigate, arrest, prosecute, as well as enforce the Leadership Code of Conduct. Other institutions that have been established by the government at the national and district levels to fight corruption include: the Director of Public Prosecutions, Judicial Service Commission, Anti Corruption Division of the High Court, the Public Accounts Committee in Parliament, the auditor general, Directorate of Ethics and Integrity, Criminal Investigation Department (CID) in police, District Tender Board, District Land Board, Inter Agency Forum.</t>
  </si>
  <si>
    <t>Anti-corruption Commission Act Cap 91 of the laws of Zambia, provides for the establishment of the Anti-corruption Commission as a body to which cases of alleged public sector corruption can be reported.
 Article 256 of the draft Constitution of Zambia 2012, also provides for the existence of the Anti-corruption Commission as a specific body to which cases of alleged public sector corruption can be reported.</t>
  </si>
  <si>
    <t>Analyse détaillée du phénomène de la corruption politique en Algérie: causes, conséquences et des réformes, Mohammed Halim Limam, Université d'Alger, Avril de 2012.
http://www.tandfonline.com/doi/abs/10.1080/17550912.2012.671999?journalCode=rcaa20#preview
Cf: Inspection générale des finances: IGF under the Ministry of Finance -  Audit court and Office central de répression de la corruption (OCRC)
DNA - Dernières nouvelles d'Algérie, Algérie : Bouteflika signe un décret organisant la lutte contre la corruption, 9 December 2011, 
http://www.dna-algerie.com/interieure/bouteflika-signe-un-decret-organisant-la-lutte-contre-la-corruption-dans-le-pays</t>
  </si>
  <si>
    <t>Republic of Angola Constitution, art. 185.  (2010) .  Retrieved from http://www.wipo.int/wipolex/en/text.jsp?file_id=179498.
Law No. 3/96 of April 5, 1996, Creation of the High Authority Against Corruption.
Business Anti-Corruption Portal, http://www.business-anti-corruption.com/country-profiles/sub-saharan-africa/angola/initiatives/public-anti-corruption-initiatives/
Provedor de Justiça (Ombudsman) Official site http://www.provedor-jus.co.ao/</t>
  </si>
  <si>
    <t>Décret n° 2008-180 du 8 avril 2008 Portant création, attributions, organisation et fonctionnement de l’Observatoire de Lutte contre la Corruption. Lien non actif
Loi portant lutte contre la corruption et autres infractions connexes en République du Bénin. (2011). Article 5. http://www.jolome.com/dir/article.php?i=25771&amp;t=direct</t>
  </si>
  <si>
    <t>Penal Code, Section 99.
Corruption and Economic Crime Act of 1994, Section 6, www.bankofbotswana.bw/assets/uploaded/Corruption%20and%20Economic%20Crime%20Act.pdf</t>
  </si>
  <si>
    <t>La loi n°032-2007/AN du 29 novembre 2007 portant création, attributions, composition et fonctionnement d’une Autorité Supérieure de Contrôle d’Etat.
Manuel de procédures de gestion des dénonciations et des plaintes, ASCE 2011
Rapport Général Annuel d’Activités 2011.</t>
  </si>
  <si>
    <t>The Anti-corruption Brigade, established by Law 1/ 27 of April 3, 2006, portant céation, organisation et fonctionnement de la brigade spéciale anti-corruption 
Parquet Général près la Cour anti-corruption: established by  Law 1/36 of Dec. 13, 2006, portant création de la Cour anti-corruption</t>
  </si>
  <si>
    <t>National Anti-Corruption Commission (CONAC), created by Decree No. 2006/088 of March 11, 2006. 
National Agency for the Investigation of Financial Crimes (ANIF), created by Decree No. 2005/187 of May 31, 2005.</t>
  </si>
  <si>
    <t>Law 89/VII/2011, Feb. 14, (Organic Law of Public Prosecution), Article 5.</t>
  </si>
  <si>
    <t>Edmond YAMINDI, Avocat à la cour, Barreau de la République Centrafricaine, juillet 2012, Bangui;
Fulgence ZENETH, Coordonnateur National de l'Observatoire des Elections en RCA, Juriste de Formation, Juillet 2012, Bangui.
PNUD et Transparence International, 2006, Etude sur le Système National d'Intégrité en République centrafricaine, Bangui 2006;</t>
  </si>
  <si>
    <t>Ministry of General Oversight, Moralization and Good Governance. Decretn' 696/PR/PM/MCCGEM/2005.
cf. http://www.ige.dj/documents/Tchad/Decret_n696PRPMMCCGEM2005Tchad.pdf</t>
  </si>
  <si>
    <t>DECRET N° 11 - 103 / PR du 21 juin 2011 Portant promulgation de la loi N° 08-013/AU du 25 juillet 2008 relative à la transparence des activités publique, économique, financière et sociale de l’Union des Comores., http://comoresdroit.centerblog.net/644-, CHAPITRE IV : COMMISSION NATIONALE DE PREVENTION ET DE LUTTE CONTRE LA CORRUPTION</t>
  </si>
  <si>
    <t>Loi 04/020 du 30 juillet 2004, portant organisation, attributions et fonctionnement de la Commission de l'Ethique et de Lutte contre la Corruption (CELC) (Commission of Ethics and Anti-Corruption)), Article 1.
 http://www.droitcongolais.info/files/1159_loi_du_30_juillet_2004_observatoire_nation.pdf</t>
  </si>
  <si>
    <t>TITLE I, Section 4, Article 233. The Ivorian Penal Code, Law No 1981/14 of August 31, 1981.</t>
  </si>
  <si>
    <t>L'Inspection Générale d'Etat (IGE), http://www.ige.dj/</t>
  </si>
  <si>
    <t>Law no. 54 of 1964
http://www.google.com.eg/url?sa=t&amp;rct=j&amp;q=&amp;esrc=s&amp;source=web&amp;cd=1&amp;ved=0CEcQFjAA&amp;url=http%3A%2F%2Fwww.track.unodc.org%2FLegalLibrary%2FLegalResources%2FEgypt%2FAuthorities%2FEgypt%2520Administrative%2520Control%2520Authority.pdf&amp;ei=Gh8hUM2NH4HWtAau9oDwBg&amp;usg=AFQjCNFJEP0tqTBiCBmKi-IcrWIQQaLG4Q.
Law No. 117/1958.  www.ap.gov.eg.
Law No. 11/1968.
Law No. 129/1960. http://www.business-anti-corruption.com/en/country-profiles/middle-east-north-africa/egypt/initiatives/public-anti-corruption-initiatives/.</t>
  </si>
  <si>
    <t>Article 115 to 121, Chapter XI, National Constitution of Equatorial Guinea, 2012
Article 88, Law n° 2/2005, of May 25, on National Civil Servants.</t>
  </si>
  <si>
    <t>No such law exists.</t>
  </si>
  <si>
    <t>Revised Federal Ethics and Anti-Corruption Proclamation, Articles 7 and 8.</t>
  </si>
  <si>
    <t>Loi n°3/2003 du 02 juin 2003, ordonnances et décrets liés à cette loi.</t>
  </si>
  <si>
    <t>Articles 216 to 230 of the 1992 Constitution of Ghana.
Article 190 (1d) of the 1992 Constitution of Ghana.
The Commission on Human Rights and Administrative Justice Act, 1993 (Act 456).
The Economic and Organized Crime Office Act, 2010 (Act 804).</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</si>
  <si>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t>
  </si>
  <si>
    <t>Ethics and Anti-Corruption Commission Act, No. 22 of 2011. Available at http://www.kenyalaw.org/kenyalaw/klr_app/frames.php
The Constitution of Kenya, 2010, Section 79. See http://www.kenyalaw.org/klr/fileadmin/pdfdownloads/Acts/ConstitutionofKenya2010.pdf
http://www.eacc.go.ke/</t>
  </si>
  <si>
    <t>An Act to Establish the Liberian Anti-Corruption Commission, Aug. 21, 2008. http://www.lacc.gov.lr</t>
  </si>
  <si>
    <t>National Transitional Council Decision No. 35 for 2011 concerning work of inspection and administrative control department, Sept. 29, 2011.
Law of 1976. 
Law No. 11, 2001.</t>
  </si>
  <si>
    <t>La Loi n° 2004-4 du 19 septembre 2004 sur la lutte contre la corruption, loi portant modification de certains articles du code pénal notamment dans son article 14 (modification de l’article du code pénal N° 183-1) :</t>
  </si>
  <si>
    <t>Corrupt Practices Act Cap 7:04 of Feb. 15, 1996, Section 4 (1). Government of Malawi.</t>
  </si>
  <si>
    <t>La loi N°03-030 du 25 août 2003 
www.maliweb.com, www.lequotidien.sn</t>
  </si>
  <si>
    <t>Décret n° 122 - 2005 du 19 septembre 2005
Décret N°83.034 du 24 Janvier 1983
Loi Constitutionnelle n° 2012-015 portant révision de la Constitution du 20 juillet 1991
Loi n° 93-19 du 26 Janvier 1993
Lettre ouverte du 9/8/2007 in la Tribune, Libre Expression
Voir les liens ci-après:
    - www.ige.gov.mr
   - www.cnitie.mr
   - http://www.cdcmr.mr/#</t>
  </si>
  <si>
    <t>Interview with Mr. N. Patten, barrister at law. Port Louis. June 3, 2012.
Website of the Independent Commission Against Corruption. http://www.gov.mu/portal/sites/icac/about.htm
Legislation against corruption, government of Mauritius. http://www.gov.mu/portal/sites/icac/legislations.htm
The Prevention of Corruption Act 2002. http://www.gov.mu/portal/sites/icac/download/PREVENTION%20OF%20CORRUPTION%20ACT%202002.pdf</t>
  </si>
  <si>
    <t>Decree No. 2-05-1228 of 23 Safar 1428 (March 13, 2007) establishing the Forum of Central Corruption Prevention - BO No. 5514 of 5 April 2007. www.icpc.ma.
Abdeslem Aboudrare, «Stopcorruption.ma»: A cookie against the corrupt, http://www.stopcorruption.ma/index.php?option=com_content&amp;view=article&amp;id=69%3Al-stopcorruptionma-r-un-mouchard-contre-les-corrompus&amp;catid=37%3Aarticles-de-presse&amp;lang=fr.
First Portal of Exposing Corruption Entreprendre.ma, November 23, 2010.
http://www.stopcorruption.ma/index.php?option=com_content&amp;view=article&amp;id=68%3Apremier-portail-de-denonciation-de-la-corruption-&amp;catid=37%3Aarticles-de-presse&amp;lang=fr</t>
  </si>
  <si>
    <t>Anti-Corruption Law,  June17, 2004,  Article 19, http://www.kas.de/upload/auslandshomepages/Boletim_Republica-24-04.pdf
Decree No. 22 of June 22, 2005.
http://www.pgr.gov.mz/index.php?option=com_content&amp;view=category&amp;id=27&amp;Itemid=15</t>
  </si>
  <si>
    <t>Constitution of the Republic of Namibia, Chapter 10, The Ombudsman, Articles 89-91.
Anti-Corruption Act, No. 8 of 2003. http://www.accnamibia.org/pnTemp/downloads_upload/anti_corruption_act.pdf.</t>
  </si>
  <si>
    <t>Corrupt Practices and Other Related Offences Act 2000. 
http://www.nigeria-law.org/Corrupt%20Practices%20and%20other%20Related%20Offences%20Act%202000.htm
Economic and Financial Crimes Commission (EFCC) Act 2004.
Section 153 of the Constitution of the Federal Republic of Nigeria 1999 and Item A of the Fifth Schedule of the Constitution.
http://www.nigeria-law.org/ConstitutionOfTheFederalRepublicOfNigeria.htm</t>
  </si>
  <si>
    <t>Law No. 1/2012/OL of May 2, 2012, Organic Law Instituting the Penal Code.</t>
  </si>
  <si>
    <t>Law No. 9/91 – Organic Law of the Department of Justice (Gazette No. 95, Aug. 6, 2012, São Tomé and Príncipe)  
Chapter I (Structure and Functions), Art. 3</t>
  </si>
  <si>
    <t>LOI N°2003- 35 PORTANT CREATION D’UNE COMMISSION NATIONALE DE LUTTE CONTRE LA NON TRANSPARENCE, LA CORRUPTION ET LA CONCUSSION. http://www.jo.gouv.sn/spip.php?article492</t>
  </si>
  <si>
    <t>1993 Constitution of the Republic of Seychelles:
http://www.wipo.int/wipolex/en/text.jsp?file_id=223803#LinkTarget_2400.</t>
  </si>
  <si>
    <t>Anti-Corruption Act, 2008, www.sierra-leone.org/Laws/2008-12.pdf
Constitution of Sierra Leone (Amendment) Act, 2008.</t>
  </si>
  <si>
    <t>Federal Republic of Somalia Provisional Constitution adopted in August 2012. Article 111(c). http://www.somaliweyn.com/pages/news/Aug_12/Somalia_Constitution_English_FOR_WEB.pdf</t>
  </si>
  <si>
    <t>Public Protector (Act 123 of 1994), http://www.justice.gov.za/legislation/acts/1994-023.pdf
Constitution of the Republic of South Africa (Act 108 of 1996), chapter 9, http://www.justice.gov.za/legislation/constitution/SAConstitution-web-eng-09.pdf
Public Service Anti-Corruption Strategy of 2002.
DPAS Anti-Corruption Coordinating Committee, Department of Public Service and Administration, www.dpsa.gov.za/dpsa2g/accc.asp
"South Africa: New Anti-Corruption Unit to Monitor Public Servants' Offenses," Business Day, May 20, 2010.</t>
  </si>
  <si>
    <t>The Transitional Constitution of the Republic of South Sudan, 2011. Government of South Sudan.</t>
  </si>
  <si>
    <t xml:space="preserve">No such law exists. </t>
  </si>
  <si>
    <t>The Prevention of Corruption Order, 1993, re-established by the Prevention of Corruption Act, 2006,
 http://www.acc.gov.sz/legislation/Prevention_of_Corruption_Act%5B1%5D.2006.pdf</t>
  </si>
  <si>
    <t>Prevention and Combating of Corruption Act, 2007</t>
  </si>
  <si>
    <t>Décret N°2001-160/PR, modifiant et complétant le decret N°2001-95/PR du 9 mars 2001 portant création d'une Commission Nationale de Lutte contre la Corruption et le Sabotage Economique.
 Cf. http://www.cac.tg/decret.htm</t>
  </si>
  <si>
    <t>Projet relatif à la lutte contre la corruption institué par le décret-loi N° 120 du 14 novembre 2011
 Conseil supérieur de lutte contre la corruption et pour la récupération et la gestion des fonds et biens de l’Etat » vient de voir le jour. Il a été institué par le décret 2012-1425 du 31 août 2012.
 Loi N° 120 du 14 novembre 2011</t>
  </si>
  <si>
    <t>Article 225 Clause (1) (a) (b) (c) of the Constitution of the Republic of Uganda 1995.
 Article 225 Clause (2) of the Constitution of the Republic of Uganda 1995.
 Article 230 Clause (1) of the Constitution of the Republic of Uganda 1995.
 Section 8 Subsection (1) (b) of the Inspectorate of Government Act 2002.
 Section 8 Subsection (1) (c) (i) (i) (ii) (iii) (iv) of the Inspectorate of Government Act 2002.
 Section 8 Subsection (2) of the Inspectorate of Government Act 2002.
 Section 14 Subsection (5) of the Inspectorate of Government Act 2002.
 Article 120 Clause (1) of the Constitution of the Republic of Uganda 1995.
 Article 120 Clause (3) (a) (b) (c) of the Constitution of the Republic of Uganda 1995.</t>
  </si>
  <si>
    <t>Anti-corruption Commission Act Cap 91 of the laws of Zambia, 2012
 Article 256 of the draft Constitution of Zambia, 2012</t>
  </si>
  <si>
    <t>In practice, allegations of corruption against senior level politicians and/or civil servants of any level are investigated by an independent body.</t>
  </si>
  <si>
    <t xml:space="preserve"> A 100 score is earned where there is evidence of success in investigating and prosecuting, when appropriate, senior level politicians and/or civil servants for alleged corruption.
A 50 score is earned where investigations of alleged corruption rarely result in prosecutions when they should have done. There is a reluctance by the prosecuting authority to  take on politically powerful offenders.
A 0 score is earned where allegations of corruption against senior level politicians and/or civil servants never result in investigation or prosecution.
</t>
  </si>
  <si>
    <t>Names are cited in the media, but allegations do not necessarily result in investigations. 
The news story in "El Watan" gives the following examples: Ministers, and not least - for energy, fishing and public works - were clearly involved in the business of Bluefin Tuna, Sonatrach scandal and the East-West highway, but were never investigated. The head of the UGTA admitted in court that he had signed a false Khalifa, but the "autonomous" justice Belaiz did not deem it necessary to open a judicial inquiry. Similarly, the former CEO of Sonatrach Mohamed Meziane and his accomplices got away with it (two years in prison maximum) while having cost the company millions of dollars. One could cite numerous cases of corruption like this one that have plagued institutions without sponsors being affected. The fact is that even the serious recent revelations by Hocine Malti, the founding member former head of Sonatrach, in a paper entitled "Fortunes and Misfortunes of Algerian oil" did not push justice Belaiz to take the initiative to reassure the Algerians.</t>
  </si>
  <si>
    <t>A published list by the Supreme Audit Court contains the names of prosecuted individuals. They are all junior to middle level civil servants. None of the numerous allegations that regularly appear in the press against senior level politicians and/or civil servants seems to have resulted in investigation.
The Association for Justice, Peace and Democracy (AJPD), for example, claims to have produced a document in January 2010 to assist the president's "Zero Tolerance against Corruption," as well as judges, prosecutors and the Supreme Audit Court in identifying and prosecuting cases of corruption. This has not resulted in any  prosecutions.</t>
  </si>
  <si>
    <t>Aucune allégation de corruption au Bénin contre des personnalités politiques de premier plan n'a été investiguée et jugée. Les allégations de corruption contre des agents publics ont parfois été investiguées par l'Inspection Générale d'Etat ou par le biais de Commission ad hoc, mais aucun procès n'a jamais eu lieu, sauf dans le cas de l'Affaire du SERUM GLUCOSE transformé en sac de sable.
Les allégations de corruption formulées par la presse résultent généralement d'investigations journalistiques menées. Cependant, il n'est pas exclu que certains médias publient sans vérification des informations.
Les dénonciations formulées par les associations anticorruption, notamment le Front des organisations nationales anticorruption (FONAC) se font toujours sur la base d'investigations et de collecte de preuves. Le Vice président du FONAC, Jean Baptiste ELIAS, le rappelle à chacune de ses sorties médiatiques.</t>
  </si>
  <si>
    <t>Botswana’s anti-corruption body has special powers of investigation, arrest, and search and seizure, and it generally boasts a high conviction rate, according to Freedom House. In 2010, Minister of Justice, Defense and Security Ramadeluka Sereste (also a cousin of President Ian Khama) was charged with corruption and relinquished his post for failing to disclose his position as a shareholder in a company that won a massive defense contract in 2009. Seretse was acquitted of all charges in October 2011 and was reinstated to his post the next day by the president. The Directorate of Public Prosecution intended to file an immediate appeal at year's end. The minister of finance and development planning, Kenneth Mathambo, was also cleared of corruption charges in November. He was accused of having indirect interests in a contractor, Botswana Development Corp. The charges were dropped under circumstances that some viewed as suspicious. There have also been allegations of nepotism against the president, but these have not been investigated.</t>
  </si>
  <si>
    <t>En réalité, dans le cadre des injonctions populaires à l’endroit du Gouvernement pour la bonne gouvernance, les accusations de corruption impliquant les cadres supérieurs politiques et instances administratives font l’objet d’investigation et même de poursuite judiciaire. Cependant,  il est fréquent d’observer que ces investigations n’aboutissent pas, ou alors, après condamnation, on remarque que le condamné a été libéré pour des raisons de santé ou sous d'autres allégations, par exemple, pour erreur dans les instructions d’accusation.</t>
  </si>
  <si>
    <t>In Burundi, the government says that the fight against corruption is one of its priorities. However, in practice, the government has not shown such a commitment. For example, when the chairman of a national NGO denounced the existence of corruption in the Ministry of Justice recruitment processes, the institutions that are expected to fight corruption instead indicted the chairman for "wrong statements" and the anti-corruption court sentenced the man and the NGO to pay reparations to the Minister of Justice.</t>
  </si>
  <si>
    <t>The rate of investigations into allegations involving senior-level politicians and government officials is very low compared with the number of allegations made by the press and even the Anti-Corruption Commission, or CONAC. In its 2011 report on the state of anti-corruption in Cameroon, the commission accused a good number of officials of misappropriating or improperly accounting for public funds. However, no investigations have been initiated against any of those accused in the CONAC report.
The investigation and trial of any person on corruption charges depends largely on the volition of the president of the republic. It is believed that those senior government officials held in detention for corruption charges are there because they had political ambitions to succeed the president. Thompson Sama, senior program manager at Transparency International Cameroon, says the law creating the corruption watchdog has placed limitations on the ability of the institution to carry out its tasks effectively. He notes that CONAC lacks the power to prosecute and that it is dependent on the president. Though CONAC in recent years has demonstrated some seriousness in investigating allegations of corruption, he says CONAC's findings are rarely taken up by the State Prosecutor's Office, which is legally empowered to start corruption cases. This, he says, is the case with CONAC's 2011 State of the Fight Against Corruption Report, with its list of public officials who allegedly misappropriated or embezzled public funds.</t>
  </si>
  <si>
    <t>Cases of allegations of corruption against senior level politicians and/or civil servants that result in investigation are rare. One reason is the fact that complaint reports are seldom filed. 
The prosecutor's office has taken a reactionary rather than proactive stance in relation to corruption cases. Although by law it should be "guided by the principles of neutrality and legality", the fact that the Attorney General's Office is appointed by the government gives politicians some indirect influence over the prosecutor's office. 
Allegations of corruption by political office holders and their staff have occurred more frequently in the media and particularly in election periods since there are multiparty elections in Cape Verde from 1991. There are frequent exchanges of accusations of electoral corruption, but the prosecution's response can be considered 'cautious', seeking to avoid entering the field of political dispute, or politicized justice.</t>
  </si>
  <si>
    <t>La corruption est reconnue comme étant une infraction en République Centrafricaine. Par conséquent, les auteurs de tels actes devraient être systématiquement sanctionnés. Dans la pratique, cette disposition est rarement appliquée à l'égard des hommes politiques de haut niveau en dépit de pressions de la presse privée. Il importe de préciser qu'en République centrafricaine, la poursuite des Ministres ne peut se faire qu'avec l'accord du Chef de l'Etat. Cette procédure complique la situation dans la mesure où la plupart des Ministres sont souvent issus de la même famille politique que le Chef de l'Etat.
D'après les deux personnes interrogées dans le cadre de cette recherche, il est difficile de poursuivre les hautes personnalités soupçonnées d'être  corrompues. 
Cette assertion est confirmée par l'Etude sur le Système National d'Intégrité en mentionnant à titre d'exemple plusieurs exemples: 
-Affaire Zongo Oil ( Un opérateur économique avait payé une patente d'exportation des produits d'hydrocarbures sur la localité de Zongo en RDC. Alors que ces produits ont été écoulés à Bangui), 
-Affaire GUENGOUA (Cette affaire implique un opérateur économique. Une fraude douanière ayant conduit au paiement d'une taxe de 1,5 millions de francs CFA pour le dédouanement de cinq Mercedes importées contre une taxe due de plus de 7 millions)  dans laquelle sont impliqués des hommes d'Affaires, des Ministres et des Directeurs. 
Récemment, certains membres du gouvernement sont soupçonnés de détournement des biens publics et corruption, mais ils ne sont jamais interpellés par les instance compétentes.</t>
  </si>
  <si>
    <t>There has never been a serious and independent investigation against senior level politicians and/or civil servants, especially those close to the ruling party. A recent example is that of former Prime Minister Muzito. He was accused of massive corruption through illicit enrichment by National Deputy Gérard Mulumba. The allegations did not lead to formal investigation or prosecution, although a preliminary investigation was started in May 2012.</t>
  </si>
  <si>
    <t>Allegations of corruption against senior level politicians or civil servants do not necessarily result in investigation or are not fully investigated. Even though in its report, the Prosecutor Koffi confirms that "there has been a diversion of a portion of the funds," he did not designate officials. According to a survey of the Ivorian police and Leigh Day &amp; Co, about 4.65 billion FCFA (over 7 million) has been diverted, which was the compensation paid by the multinational Trafigura, charterer of the ship loaded with waste.</t>
  </si>
  <si>
    <t>Les cas de corruption sont rarement poursuivis devant la justice.
Pour YAHYA MOUMINE, auditeur au trésor public au sein de la sous direction du ministère de finances, dans le cadre de contrôles effectués de l'utilisation des deniers publics, des malversations sont constatées parfois mais jamais poursuivies et sanctionnées. Il confirme que le cas de personnes politiques mais notamment les directeurs des établissements publics sont rarement inquiétés suite au contrôle qu'il effectue sur l'utilisation des fonds publics. Plusieurs rapports ont soulevé des malversations mais les personnes sont jamais inquiétées parce qu'elles sont protégées par des autorités politiques de premier plan. 
Il n'existe pas au niveau national d'expert en corruption. Les compétences nationales sont composées des auditeurs, des inspecteurs et magistrats de la cour des comptes.</t>
  </si>
  <si>
    <t>Right after the revolution, in a historical move, high-ranking Egyptians have been investigated on corruption charges. Those include the former Minister of Oil, Finance and former Interior Minister, and former Minister of Information.
The Supreme Public Funds Prosecution has investigated the former Trade and Industry Minister, the former Tourism Minister and former Housing Minister for illicit gains and abuse of power, encroaching on state-owned properties, graft and embezzling public funds. The three officials are businessmen who were appointed as ministers five years ago. With the lack of a clear law on conflict of interest, and although they are no longer running their businesses by themselves, they are accused of illicit gains as their families are still managing their enterprises. They were banned from traveling and their bank accounts were frozen pending the end of the investigations.  
The president himself was charged with complicity in improperly facilitating a concession to provide natural gas sales to Israel, and accepting a bribe in return for illicit grants of state-owned land, and with engaging in corrupt real estate contracts with a close business associate. His sons were also accused of illicit gains. However, they were acquitted of all corruption charges. His sons await trial on additional charges of money laundering.
Nevertheless, the launching of the investigations into those corruption cases could not take place without the pressure of the popular revolts, million-men marches and several sit-ins against the executive power and the prosecutor to ensure the trial of those officials. Their corruption charges were mostly very selective of very notorious figures for political reasons to silence the people's anger and calm the revolts rather than for genuine anti-corruption purposes.
In fact, there should have been many more people charged than those that actually were, including all those in public and private entities who facilitated corruption to the point that it can be said that corruption was institutionalized in the country.</t>
  </si>
  <si>
    <t xml:space="preserve">In May 2012, El Pais newspaper denounced that the Deputy Prime Minister of Equatorial Guinea received money from a figurehead in Spain. No further investigation was followed in Equatorial Guinea.
The highest level investigation and prosecution reported by the official website of the government involves a former MP conducted by the dependent anti-corruption office within the executive branch. </t>
  </si>
  <si>
    <t>According to the sources, there were allegations of corruption against 11 former members of the National Assembly and senior government officials. There was also a report of a corruption investigation involving Port Authority officials. However, the public rarely knows the result of many of the corruption accusations against high officials. Most of the time, the government-controlled media reporting trials conducted by the Special Court disclose only the accusations and the admissions of the officials.</t>
  </si>
  <si>
    <t>Criminal investigation and prosecution of powerful politicians and civil servants is not common. This is partly because the prosecuting organ is not fully independent and free from political influence. Criminal investigations and prosecution are focused on ordinary civil servants and low ranking politicians.</t>
  </si>
  <si>
    <t>Oui, à condition que la Commission juge recevable et opportune le déclenchement de l’enquête sur la base des preuves fournies.
L’article 26 de la Loi n°2/2003 du 02 juin 2003 portant création, organisation et fonctionnement de la Commission Nationale de Lutte contre l’Enrichissement Illicite, stipule « En matière consultative, la Commission Nationale de Lutte contre l’Enrichissement Illicite (CNLEI) est saisie par le Gouvernement, les Commissions parlementaires, les collectivités locales, les organisations professionnelles ou syndicales ou par toute autre organisation non gouvernementale jouissant de la personnalité juridique. ». Par ailleurs, l’article 28 dispose clairement « En matière d’investigation, la Commission Nationale de Lutte contre l’Enrichissement Illicite (CNLEI) est saisie soit de sa propre initiative, soit par le Commissaire du Gouvernement, soit par toute autre autorité administrative ou par toute personne intéressée ». 
Le seul problème est le retour d’informations lié au nombre de sanctions, d’emprisonnement ou autres prises sur la base de ces enquêtes. Donc il n’y a aucune lisibilité en termes d’efficience de cette Commission spéciale.
Pour qu'un dossier d'investigation sur la corruption fasse l'objet d'une ouverture d'enquête par les Magistrats de la Commission, ils doivent le juger recevable. Or, les critères qui fondent cette recevabilité ne sont pas connus des ONG ou du public qui porte plainte contre personne XY.</t>
  </si>
  <si>
    <t>There have been instances in which an investigative panel of Gambian security services has been set up to look into allegations of corruption against senior-level politicians and/or civil servants, according to the researcher's anonymous police source.
Investigations have led to the prosecution of senior politicians in the past. But investigations are not conducted in every case; instead, whistle-blowers end up being charged with giving false information to a public officer. This shows that not all corruption cases are duly investigated and prosecuted. The police is not independent. 
Also, there is no independent body that investigates corruption. An anti-corruption bill was recently passed, has however not yet been signed into effect. This bill is meant to set up a commission, but the office is not yet operational.</t>
  </si>
  <si>
    <t>Allegations of corruption hardly ever result in investigation as the authorities try to shield their own. The government sometimes orders investigations into allegations of corruption against members of the opposition parties, but even in those cases, the affected persons usually find ways of restraining the investigations, such as court injunctions.</t>
  </si>
  <si>
    <t>Aucune enquête indépendante sérieuse n'a été faite ces dernières années pour des allégations de corruption contre des personnalités politiques de premier plan ou des agents.
Récemment, le directeur du Bureau de la trésorerie, Aissatou Boiro, a été tué au cours d'une enquête sur le détournement. Cependant, ce n'est qu'un cas d'un magistrat instructeur d'une allégation.</t>
  </si>
  <si>
    <t>In practice, corruption scandals tend to be followed up with quick investigations either by the Anti-Corruption Agency or parliamentary committees and the auditor general. However, the investigations have rarely ended with any prosecutions. For instance, the National Hospital Insurance Fund scandal was followed by numerous lines of investigation by parliament and the Efficiency Monitoring Unit in the office of the prime minister, but these are unlikely to end up with any prosecutions.</t>
  </si>
  <si>
    <t>The Liberia Anti-Corruption Commission (LACC) has taken on few cases that one would grade as taking on powerful political interests. Corruption remains endemic but investigations have settled on individuals with little political clout. Public audits implicating powerful individuals do not usually lead to investigations.</t>
  </si>
  <si>
    <t>Files on high-profile offenders are transferred to the attorney general, who decides whether to bring these accusations to court or to respond to them through administrative procedures.
In general, judicial authorities seem reluctant to undertake investigations following serious allegations of corruption. 
A telling example dates to November 2011. The National Transitional Council's economy and finance committee, which provides oversight over the work of the interim government, submitted an internal report on the activities of the oil and finance ministries, the central bank and the sovereign wealth fund, the Libyan Investment Authority.
The seven-page report was dated Nov.  27, 2011. It listed a litany of accounting problems, and failures by branches of the government to share information about the cash they were handling. No transparent investigations, let alone prosecution, appear to have ensued.
Likewise for the alleged corruption of four officials from the Ministry of Interior regarding alarm systems bought from a German company called Sircom. The allegations were presented in May 2012, but no investigation appears to have ensued.</t>
  </si>
  <si>
    <t>Alleged corrupt officials are safe as long as they are in power. For example, the ACB took no action when it was reported that government officials had corruptly bought houses from the Malawi Housing Corporation. This scam involved top government ministers and public officials. Furthermore, it is only after someone is fired from cabinet that corruption allegations are properly followed up, as in the case of Goodall Gondwe and Patricia Kaliati.</t>
  </si>
  <si>
    <t>Il n'existe pas encore un organe indépendant chargé d'enquêter et de mener des investigations sur les allégations de corruption. Sous le régime du Président Ould Taya, ses barons n'étaient pas systématiquement inquiétés. Il y a eu finalement des chasses aux sorcières qui a pris la forme de règlement de compte politique et reléguant au second plan les procédures légales. Pis encore, au lieu de jouer la transparence, le pouvoir en place s'attèle à jouant un jeu assez flou et flottant compromettant ainsi sa crédibilité aux yeux de l'opinion.
En matière de gabegie ou détournement, il faut ajouter que même s'il y a enquête - et c'est légalement le cas -, son efficacité est toujours fonction de facteurs subjectifs. C'est un jeu dans lequel le président de la république a le dernier mot.</t>
  </si>
  <si>
    <t>There are solid examples and evidence of high-profile cases in which ministers were arrested on corruption cases while still in office, as in the case of Maya Hanoomanjee, former minister of health. There is another case, the arrest and trial of Dr. Sidick Chady, member of the current governing Labour Party, who has been arrested and charged on grounds of corruption. This indicates that high-level officials in the public sector are indeed tried if evidence of corruption is found. Maya Hanoomanjee's case is in court at the moment, whereas Sidick Chady has been found guilty, but he has appealed and the cause is in court.</t>
  </si>
  <si>
    <t>Allegations of corruption are not promptly investigated because the judiciary [this includes courts, prosecutors and PIC (Criminal Investigation Police)] is linked to the executive branch and the Frelimo party. Judicial organs often act on instructions of members of the executive branch and well-placed Frelimo party officials. 
This results in that the actual effectiveness of institutions that are meant to enforce an existing anti-corruption framework, is however not satisfactory. Few cases of corruption are uncovered or effectively investigated.</t>
  </si>
  <si>
    <t>In 2011, assets of Maj. Gen. Martin Shalli, suspended chief of the Namibian Defense Force, were frozen after an investigation was launched into kickbacks he was alleged to have received  from a company with a contract to supply military equipment to the force. Another case involving top officials relates to an investigation launched by the Anti-Corruption Commission in October 2012 regarding unauthorized expenditure and other administrative practices at Karas Regional Council.</t>
  </si>
  <si>
    <t>Some key civil servant and government officials have been prosecuted. Recently, the permanent secretary of the Ministry of Local Government was prosecuted. In the past few years, a minister of state in the Ministry of Education was prosecuted, among many other cases.</t>
  </si>
  <si>
    <t>Il y a des efforts du gouvernement de Macky Sall à lutter contre la corruption, notamment par la mise en place d'un Office national anti-corruption (OFNAC) dont l'objectif principal sera la prévention et la lutte contre la corruption et les infractions semblables dans le but de renforcer le dispositif stratégique de la gouvernance publique. Pour réussir sa mission le chef de l'Etat a dit que cette structure sera dotée d’importants pouvoirs notamment celui d’auto-saisine pour toute enquête ou investigation qu’il jugera utile. En effet, depuis l'arrivée au pouvoir en mars dernier du président Macky Sall, la justice sénégalaise ne laisse aucun répit à certains anciens dignitaires du régime, soupçonnés de corruption et d'enrichissement illicite ou d'avoir pillé les ressources du pays au détriment du contribuable sénégalais.
Cette décision intervient alors d'autres hauts dignitaires de l'ex-régime dont Karim Wade, tout puissant ministre d'Etat et fils de l'ancien président Abdoulaye Wade, ainsi que plusieurs de ces anciens ministres, soupçonnés d'avoir détourné " d'importantes sommes d'argents lors de leur règne ", continuent de défiler devant les enquêteurs contre l'enrichissement illicite. C'est dans ce contexte qu'un ancien député du Parti démocratique Sénégalais (PDS, actuellement dans l'opposition) et proche de l'ex-président a été arrêté à l'aéroport international de Dakar, de retour de Dubaï, avec en possession de deux chèques d'un montant total de 3 milliards de Francs Cfa (6 millions de dollars US). Ces chèques émanaient, selon des sources proches de l'enquête, de l'ancien président Wade, qui vit actuellement en France et étaient destinés notamment à deux hauts dignitaires de l'ex régime : Samuel Sarr (ancien ministre conseiller financiers de Wade) et Madické Niang (ancien ministre des Affaires étrangères). Ces deux anciens ministres, qui font partie des hauts responsables de l'ex régime, interdits de sortir du territoire sénégalais pour enquête sur leur présumé enrichissement illicite, ont été entendus par la police, avant être libérés.
L'ouverture des enquêtes contre les anciens dignitaires du régime Wade est interprétée comme une chasse aux sorcières déclenchée par le nouveau régime et comme un moyen de masquer son incapacité de satisfaire ses promesses de réduire le coût de la vie et le chômage des jeunes.
Par contre Abdou Aziz Bâ, membre de la commission de lutte contre la corruption pense que la loi doit être corrigée dans le sens de renforcer les prérogatives de la commission afin de lutter plus efficacement contre la corruption. A cet effet, il déclare tout azimut que : « nous ne sommes pas une juridiction et nous n’avons pas le pouvoir d’auto saisie ». Dans la même lancée, il affirme que la commission n’a pas un pouvoir de contrainte ni de décision mais un pouvoir de recommandations. 
Dans son article de presse Aliou NIANE à travers des dossiers d'enquête révèle des pratiques de corruptions qui ont accompagné la vente de la licence de troisième téléphonie mobile la à SUDATEL. Mais au lieu de s'en prendre aux présumés coupables, les auteurs de l'article et le responsables du journal ont été traduit en justice pour diffamation.
Dans son livre sur la gestion de l'ANOCI, Abdoul Latif Coulibaly, à travers les documents comptables  qu'il a pu obtenir, a montrer que cette agence a fait l'objet de détournements de fonds publics et de corruptions pour cessation de certains marchés de travaux publics. Bien que le livre a créé un véritable débat au Sénégal, la justice n'a pas jugé nécessaire d'interroger les personnes interpelées par le journalistes d'investigation.</t>
  </si>
  <si>
    <t>No allegations have been reported since 2010 and no investigations about senior political figures were found during the research. A 2012 Heritage Foundation Report notes, however:  "Concerns about government corruption have focused on a lack of transparency in the privatization and allocation of government-owned land. A December 2011 report released by the auditor-general revealed nearly two decades of dysfunction in government finances, including unprofessional bookkeeping, illegal procedures, and embezzlement."</t>
  </si>
  <si>
    <t>The Anti-Corruption Commission decides cases to investigate, and so it is not always certain whether an allegation will result in an investigation. However, the website of the commission and some of its press releases demonstrate that various cases involving senior-level politicians and civil servants are independently investigated.</t>
  </si>
  <si>
    <t>There have been no independent investigations of corruption-related issues in Somalia in the past years.</t>
  </si>
  <si>
    <t>Investigations do take place, however, there are delays in undertaking such investigations. Often pressure from civil society results in investigations being started.
The most prominent corruption investigation involves the now-suspended Police Crime Intelligence Unit head, Richard Mdluli. He is being investigated by the South Africa Police Service and the Public Protector. The decision to investigate Mdluli was made after a protracted campaign by civil society after reports he was involved in corruption stemming from the use of secret funds controlled by his unit. Allegations were not investigated immediately after publication of stories relating to Mdluli's controversial designs. This suggests reluctance to investigate him. 
The public outcry regarding the awarding of police tender resulted in the establishment of a commission of inquiry and the subsequent removal of Bheki Cele as the head of the South African Police Service.</t>
  </si>
  <si>
    <t>There is frequent talk about the intention to investigate corrupt officials, but there has not been any public information on who has been investigated for corrupt practices. The United Nations Secretary General Representative to South Sudan Hilda Johnson even urged President Kiir in September 2011 to ensure that those who were implicated in corrupt practices were investigated and prosecuted, but still no investigation has publicly been announced.</t>
  </si>
  <si>
    <t>Many independent sources raised objections and pointed to involvement in corruption by senior-level politicians and civil servants, but no investigations were formally undertaken while these people were still in office.</t>
  </si>
  <si>
    <t>Allegations of corruption against senior level politicians and/or civil servants seldom result in investigation, according to Jabu Matsebula, a communications associate with the United Nations Development Program. Corruption by government officials and politicians has brought the economy to the brink of economic collapse, but there have been no investigations or arrests. In 2011, Minister of Finance Majozi Sithole estimated that R80 million (US $10.6 million) a month was disappearing, amounting to R960 million (US $128 million) annually, yet no government official has been prosecuted.</t>
  </si>
  <si>
    <t>Three examples will suffice. Allegations of corruption against ministers and a former prime minister were made by a parliamentary select committee investigating an emergency power purchase deal in 2006 known as Richmond. No prosecutions resulted. Another parliamentary select committee looked at allegations of bribery of MPs by senior officials of the ministry of energy and minerals in June 2011. The investigation led to the permanent secretary of the ministry being suspended and the retirement of the chief secretary. No prosecutions have followed from either case. There have as yet been no cases of grand corruption that have been successfully prosecuted.
The case against two former ministers and a former permanent secretary for abuse of office, now in the courts, is the exception not the rule.</t>
  </si>
  <si>
    <t>Dans la pratique, affirmer que des allégations de corruption contre des personnalités politiques de premier plan et/ou des agents publics ne font l’objet d’aucune enquête, c’est refuser de considérer le minimum d’effort qui est fait ou qui se fait, surtout quand on se réfère au cas de l’ancien maire de la ville de Lomé Amouzouvi Akakpo qui a fait grand bruit à Lomé il n’y a pas longtemps. Toutefois, selon Me Koffigoh Joseph Kokou, ces enquêtes se soldent rarement par des poursuites lorsque cela se justifierait.</t>
  </si>
  <si>
    <t>Il n'y a pas de fortes accusations de corruption contre les décideurs actuels. Les affaires en cours contre les décideurs de l'ancien régime traînent et ne sont pas encore tout à fait traitées. Mais la justice reste dépendante du ministère de la justice - ce qui affaiblit la probabilité de poursuites judiciaires. Un article du journal Kapitalis du 10 novembre 2012 parle de la libération de deux anciens ministres de Ben Ali qui ont été longtemps accusés de corruption : Abderrahim Zouari et Béchir Tekkari, anciens ministres de Ben Ali, qui étaient détenus dans des affaires de corruption, ont été libérés début novembre à la fin de la période légale de détention préventive, en vertu du code des procédures pénales.</t>
  </si>
  <si>
    <t>Investigations into allegations against senior level politicians are very few. For the few investigations that are initiated, cases remain pending for years or drag on in courts with no resolution. Almost all cases where government has launched investigations against high-level civil servants have dragged out in court with no resolution. 
Examples of such cases include that of the former Vice President Gilbert Bukenya who was remanded in prison, but the charges against Bukenya were dropped in November 2011, just days before his trial was to begin. Related to this case, Parliament implicated three Cabinet ministers over allegations of abuse of office and financial loss. The three ministers resigned in October 2011, and their case drags on in court as of August 2012. A fourth Ugandan Cabinet minister resigned in December 2011 amid allegations of stealing government-owned radio transmission equipment and installing it at a private radio station. She was cleared of any wrongdoing and the case ended there. In a separate development in October 2011, a Member of Parliament accused Foreign Affairs Minister Sam Kutesa, Prime Minister Amama Mbabazi and Interior Minister Hilary Onek of taking multimillion-dollar bribes from a United Kingdom-based company, Tullow Oil. In December 2011, Uganda's Constitutional Court halted the Parliament's oil bribery investigation.</t>
  </si>
  <si>
    <t>Some cases are ignored until change of government due to political interests. Senior level politicians or civil servants are only investigated after a change of government or party in power. Those holding critical positions in government are shielded by their party in power. For instance, the Movement for Multiparty Democracy (MMD) under Rupiah Banda saw a tribunal that was headed by a former minister of Transport and Telecommunication. The report was not followed or taken into consideration and the minister who was found wanting in the report -- Dora Siliya, who breached the law over the sale of Zamtel -- resigned but was reappointed to a more critical ministry, the Ministry of Education. She was only arrested after the change of government when the Patriotic Front (PF) came into power.
The Zambia Bribe Payers Index 2011 is a summary of a survey report that is published every other year by Transparency International Zambia with the intention of providing an empirical measurement of bribery incidences in the government departments and parastatal sector in Zambia. Survey findings show that 14 percent was the overall Aggregate Index of Bribery for 2011. This shows that an average individual visiting these institutions would have this much of a chance of encountering a bribery situation. Findings show that the most corrupt institutions include the Zambia Police Service-66, Department of National Registration-22, Ministry of Lands-20, the Road Traffic Safety Agency-15, Passport Office-14, Zambia Revenue Authority-12 and Zamtel-2. Regardless of these statistics, investigations of alleged corruption rarely result in prosecutions when they should have done so.</t>
  </si>
  <si>
    <t>Media report. El Watan. Dec. 10, 2011, page 4. "Le pouvoir et la lutte contra la corruption : la supercherie continue..." (English: "Power and the fight against corruption: the deception continues...")
http://www.lematindz.net/news/6555-le-pouvoir-et-la-lutte-contre-la-corruption-la-supercherie-continue.html
Anonymous source, civil society representative. June 28, June 2012.
Anonymous source, civil society representative. June 28, June 2012.
Anonymous source, civil society representative. June 28, June 2012.
Anonymous source, academic. Faculty of Law. University of Tlemcen. June 28, 2012.
Anonymous source, academic. Faculty of Law. University of Tlemcen. June 28, 2012.
Anonymous source, academic. Faculty of Law. University of Tlemcen. June 28, 2012.
Global Integrity knows the names of anonymous sources and has agreed not to disclose them.
" Le pouvoir et la lutte contre la corruption : la supercherie continue…" , written by the Algerian journalist " HASSAN MOUALI" .  
http://www.lematindz.net/news/6555-le-pouvoir-et-la-lutte-contre-la-corruption-la-supercherie-continue.html</t>
  </si>
  <si>
    <t>"Angola's Upcoming Elections, Attacks on the Media, Expression, and Assembly," Human Rights Watch, 2012. www.hrw.org/sites/default/files/reports/angola0812ForUpload.pdf.
"Tribunal de Contas esclarece declarações sobre casos que envolvem gestores públicos," Angola Press, Dec. 30, 2011, http://www.portalangop.co.ao/motix/pt_pt/noticias/politica/2011/11/52/Tribunal-Contas-esclarece-declaracoes-sobre-casos-que-envolvem-gestores-publicos,175b2da9-3e21-47e2-a1a2-09e621f68c8f.html.
"AJPD – Relatório revela meandros da corrupção em Angola," by Venâncio Rodrigues, O pais, http://www.opais.net/pt/opais/?det=26290&amp;id=1929.</t>
  </si>
  <si>
    <t>Olivier Allocheme, Journaliste, Rédacteur en chef du quotidien l'Evènement Précis, Entretien le 06 août 2012 à Cotonou.
Etienne Badou, Juriste, Chargé de programme à l'Observatoire de lutte contre la corruption, Entretien à Cotonou, siège de l'Observatoire de lutte contre la corruption, le 25 juin 2012. 
Adoun, Wilfrid H. et François, K., Awoudo., 2007, Bénin : une démocratie prisonnière de la corruption, Investigations sur des faits et scandales de 1990 à 2006, Dossiers classés tome I, Cotonou : Friedrich Ebert Stiftung/ COPEF, 385p.
Emission Débats Actuels, Sur Golfe Television, Dimanche 29 Juillet 2012 (invité : Jean Baptiste Elias, Vice président et porte-parole du Front des organisations nationales anticorruption).</t>
  </si>
  <si>
    <t>"Mathambo’s Acquittal Raises Eyebrows," The Voice, Daniel Chida, Dec. 2, 2011, www.thevoicebw.com/2011/12/02/mathambo%E2%80%99s-acquittal-raises-eyebrows/
"State Calls 44 Witnesses Against Seretse and Co.," Bame Piet, Nov. 21, 2012, www.mmegi.bw/index.php?sid=1&amp;aid=151&amp;dir=2012/November/Wednesday21
Freedom House, "Freedom in the World Report 2012," www.freedomhouse.org/report/freedom-world/2012/botswana
"Khama Inc: All the President's Family, Friends and Close Colleagues," Yvonne Ditlhase, Mail &amp; Guardian, Nov. 2, 2012, http://mg.co.za/article/2012-11-02-00-khama-inc-all-the-presidents-family-friends-and-close-colleagues</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</si>
  <si>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Assemblée Nationale du Burkina 2012, rapport sur les subventions publiques au secteur de la santé, Commission d’enquête parlementaire, juillet 2012
Assemblée Nationale du Burkina Faso 2012, rapport d’enquête sur les marchés publics, commission d’enquête parlementaire.
ASCE 2012, rapport d'activités 2011.</t>
  </si>
  <si>
    <t>Interview vis e-mail with Faustin Ndikumana, Chair of civil society organization PARCEM, Aug. 6, 2012
"Burundi : prison ferme pour un militant anti-corruption (Prison for an anti-corruption activist)," Radio France Internationale, July 26, 2012, http://www.rfi.fr/afrique/20120726-burundi-prison-ferme-militant-anti-corruption</t>
  </si>
  <si>
    <t>Interview with Thompson Sama, senior program manager at Transparency International Cameroon, on Sept. 21, 2012.
National Anti-Corruption Commission, "Rapport sur l'etat de lutte contre la corruption au Cameroun," 2011, available at www.conac-cameroun.net/pdf/1ere_partie.pdf
Alexandre T. Djimeli, "Opération Epervier II: 56 prersonnalités dans le collimateur d'Amadou Ali," Le Messager, Jan. 8, 2011, available at www.cameroun-online.com/actualite,actu-3493.html
David Nouwou, "Cameroun: Opération épervier, de nouvelles arrestations en vue,". La Nouvelle Expression, June 27, 2007, available at www.cameroun-online.com/actualite,actu-2827.html</t>
  </si>
  <si>
    <t>"Land City Hall: Court of St. Vincent condemns four defendants,"  Expresso das Ilhas, May 17, 2012, http://www.expressodasilhas.sapo.cv/pt/noticias/go/terrenos-da-camara-municipal--tribunal-de-sao-vicente-condena-quatro-arguidos.
"Corruption in the town hall of St. Vincent: Accused become accusers," a nação, March 4, 2012, http://www.alfa.cv/anacao_online/index.php/politica/1978-corrupcao-na-camara-de-sao-vicente-acusados-tornam-se-acusadores
"Gualberto do Rosario is No Longer of the MpD," Liberal, March 15, 2008, http://liberal.sapo.cv/noticia.asp?idEdicao=64&amp;id=17646&amp;idSeccao=527&amp;Action=noticia
"Scandal and blessing," by Daniel Benoni, 1996.
"The Curtain of Millions: The Enacol Case," Armindo Ferreira, 2004, http://searchworks.stanford.edu/view/5697438
Interview with Judge Júlio Sanches Afonso, judge of Praia City Tribunal County, July 2, 2012, Praia City.</t>
  </si>
  <si>
    <t>Fulgence ZENETH, Coordonnateur National de l'Observation National des Elections en RCA, Juriste de Formation, Juillet 2012, Bangui;
Edmond YAMINDI, Avocat à la cour, Barreau de la République Centrafricaine, Juillet 2012, Bangui;</t>
  </si>
  <si>
    <t>Interview de M. Mouzaoui Amroine, Mlle Fatouhia Ali, et M. Bakar Nomane Mohamed, Commissaires anti-corruption, Commission Nationale de Prévention et de Lutte contre la Corruption (CNPLC), interview par internet du 9 juin 2012, Moroni.
Journal Al Watwan,  février 2012 ; "Lutte contre la corruption, la Commission parle d’une plainte contre un agent de la PAF", http://www.alwatwan.net/index.php?home=archives_detail.php&amp;actu_id=3776 01
Journal Al Balad, 06 avril 2012, Said Abasse Dahalani, Président du Mouroua, "Le pays est malade de sa justice et de son économie" http://blog.albaladcomores.com/?s=corruption&amp;x=20&amp;y=9</t>
  </si>
  <si>
    <t>"La Prospérité: Muzito en justice contre Gecoco Mulumba!" Radio Okapi, March 14, 2012
http://radiookapi.net/revue-de-presse/2012/03/14/la-prosperite-muzito-en-justice-contre-gecoco-mulumba/.
"Le Député Gérard Mulumba Accuse Muzito de Détournement," Bsc Infos, March 12 2012.
http://www.bsc-rdc.info/index.php/politiques/75-le-depute-gerard-mulumba-accuse-muzito-de-detournements.
"Congo Police Investigate Former PM for Corruption," Voice of America, May 2012. http://www.voanews.com/content/congo_police_investigate_former_pm_corruption/666388.html.</t>
  </si>
  <si>
    <t>Serge A. Yapo, Gouvernance Analyst, Focal Point Rule of Law and Civil Society, UNDP, Côte d’Ivoire, date interviewed: Feb. 4th, 2013
‘Affaire déchets toxiques : L'ancien ministre Adama Bictogo blanchi par la Justice’, AFP, Jul. 2012, available at  ttp://news.educarriere.ci/index.php?page=details&amp;NewsId=pNV9RF610C970P94</t>
  </si>
  <si>
    <t>Idriss Okieh, enseignant chercheur en économie à l'université de djibouti. Entretien réalisé le 24 juillet 2012.
YAHYA MOUMINE, auditeur au trésor public au sein de la sous direction du ministère de finances. Entretien réalisé le 23 juillet 2012.</t>
  </si>
  <si>
    <t>Zeinab ElGuindy. 2012. Mubarak's historic trial for murder and corruption: A timeline. Ahram Online. 
http://english.ahram.org.eg/NewsContentPrint/1/0/43447/Egypt/0/Mubaraks-historic-trial-for-murder-and-corruption-.aspx.
HRW. 2012. Egypt: Mubarak Conviction a Message for Next President. http://www.hrw.org/news/2012/06/02/egypt-mubarak-conviction-message-next-president
Egypt Independent. 2012. Egyptian military judiciary investigates Air Force corruption case.
http://www.egyptindependent.com/news/egyptian-military-judiciary-investigates-air-force-corruption-case.
Cherif Bassiouni. 2012. Corruption Cases Against Officials of the Mubarak Regime. Egyptian American Rule of Law Association
http://www.earla.org/userfiles/file/Bassiouni%20Corruption%20Cases%20Against%20Mubarak_EARLA%20Letterhead%20%28march%202012%29.pdf.</t>
  </si>
  <si>
    <t>El País, Jose Maria Irujo, May 6, 2012, El Viceprimer Ministro de Obiang Recibió Dinero de Presuntos Testaferros en España, http://politica.elpais.com/politica/2012/05/06/actualidad/1336333106_741259.html
Ministry of Information of Equatorial Guinea, Clemente Ela Ondo Onguene, Continúa el Juicio contra los Implicados en la Trama de Corrupción del Ministerio de Hacienda, June 29, 2012, see: http://www.guineaecuatorialpress.com/noticia.php?id=648</t>
  </si>
  <si>
    <t>Interview with a public prosecutor at the Ministry of Justice who wishes to remain anonymous, Addis Ababa, July 6, 2012. 
Interview with an employee with the Anti-Corruption Commission who wishes to remain anonymous, Addis Ababa, July 8, 2012.
Interview on Sisay Agena, former editor in chief, Ethiope newspaper, currently in exile, Addis Ababa, June 2011.</t>
  </si>
  <si>
    <t>"Pour des mesures concrètes contre la corruption", l'Union, 9 avril 2012
Focus-group des magistrats de la haute commission, Libreville, Gabon, septembre 2012
L’interview des ONG ayant porté plainte contre les hautes autorités de la République : ONG Afrique Horizons et ONG Brainforest et Mouvement "ça suffit comme ça", Libreville, Gabon, juillet 2012</t>
  </si>
  <si>
    <t>Email correspondence with a senior police officer of the Gambia Police Force on Sept. 29, 2012. 
U.S State Department report on The Gambia, 2010-2011, pages 16-17, www.state.gov/documents/organization/160123.pdf
"NDEA Director of Operation Arraigned, Remanded,"  Fatou Sowe, Daily Observer, July 20, 2012, http://observer.gm/africa/gambia/article/ndea-director-of-operation-arraigned-remanded
"Former SG Ousman Jammeh Jailed," Bakary Samateh, The Point, Dec. 27, 2011, http://thepoint.gm/africa/gambia/article/former-sg-ousman-jammeh-jailed</t>
  </si>
  <si>
    <t>Patrick Osei-Kufour, Fellow at the Institute of Development Studies, University of Cape Coast, also of Ghana Anti-corruption Coalition (GACC), May 30, 2012.
Maxwell Adjei Ashon, Research Officer, Ghana Centre for Democratic Development (CDD-Ghana), June 6, 2012.
Cecil Adadevoh, Senior State Attorney, Ministry of Justice and Attorney-General’s Department, Accra, June 15, 2012.  
Nicholas Adamtey, Director, Transparency and Accountability Initiative, in an interview at Adam Nana, Kasoa, Accra, June 23, 2012.</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</si>
  <si>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"Guinea: Ensure Justice in Treasury Chief’s Death," Human Rights Watch, November 16 2012. 
http://www.hrw.org/news/2012/11/16/guinea-ensure-justice-treasury-chief-s-death</t>
  </si>
  <si>
    <t>Politicians Have Turned Parastatals Into Cash Cows -- NCSC. Ally Jamah. The Sunday Standard. May 13, 2012. http://www.standardmedia.co.ke/?articleID=2000058097&amp;pageNo=1
New Anti-Graft Team Must Take Job Seriously. Sunday Nation.  May 13, 2012. http://www.nation.co.ke/oped/Editorial/New+anti+graft+team+must+take+job+seriously+/-/440804/1404676/-/74r1co/-/index.html</t>
  </si>
  <si>
    <t>Interview with Jasper Cummeh, Senior Policy Adviser, AGENDA, July 20, 2012. Monrovia, Liberia.
Interview with James Kingsley, program manager, Liberia Anti-Corruption Commission, July 18, 2012, Monrovia, Liberia.</t>
  </si>
  <si>
    <t>Interviews with Khaled Aljazwi, lawyer with the National Economic Development Board, April 22, July 20 and July 22, 2012, Tripoli. Was seconded to the legal office of the High National Electoral Commission  from May to July 2012.
Interviews with Jamal Bennor, civil law judge, Ministry of Justice, July 6, 2012, in Benghazi, and July 16, 2012, in Tripoli. Formerly coordinator of justice of the National Transitional Council, September 2011 to June 2012.
Interviews with Ibrahim Ali, chairman, Libyan Transparency Association,  May 12 and July 21, 2012, Tripoli 
Reuters, Ali Shuaib and Christian Lowe, May 8, 2012, "Insight: In muddle of Libya's finances, billions go missing," available at http://www.reuters.com/article/2012/05/08/us-libya-finances-idUSBRE8470E220120508</t>
  </si>
  <si>
    <t>Razafindrakotoasimbola, le membre du CT arrêté pour avoir distribué de l’argent sur voie publique à Antaninarenina a été relâché hier, suite à son audition au Parquet. L’affaire a été classée sans suitehttp://www.tananews.com/asides/razafindrakotoasimbola-une-affaire-classee-sans-suite/
The groupement des Entreprises de Madagascar complain about ransoming from high governement officers. http://madahoax.com/le-groupement-des-entreprises-de-madagascar-grogne/
http://www.tananews.com/2012/11/double-revelation-sur-sa-situation-a-la-reunion-laffaire-7-fevrier-et-les-tentatives-de-corruprion/
 http://www.madagate.com/editorial/communique/2728-madagascar-corruption-bilan-du-bianco-au-mois-doctobre-2012.html</t>
  </si>
  <si>
    <t>MHC K150M House Scam: Buyers Receive Hefty Discounts. T. Chapulapula. The Daily Times. April 18, 2011.
Goodall implicated in $6.8m fertiliser deal, involved company with al-Qaeda ties. Nyasa Times. July 28, 2012. http://www.nyasatimes.com/malawi/2012/07/28/goodall-implicated-in-6-8m-fertiliser-deal-involved-company-with-al-qaeda-ties/
Kaliati, Goodall Gondwe Corruption Cases Come to Fore. Malawi Today. http://www.malawitoday.com/news/125377-kaliati-goodall-gondwe-corruption-cases-come-fore</t>
  </si>
  <si>
    <t>BANQUE CENTRALE DE MAURITANIE COMMISSION D’ANALYSE DES INFORMATIONS FINANCIÈRES (CANIF), RAPPORT ANNUEL 2 0 1 2. http://canif.info/uffhgfsm/File/Rapport%20Annuel/RAPPORT%20ANNUEL%20CANIF%202012%20.pdf
Mauritanie: Emel 2012, une «nouvelle forme de corruption», selon l’opposition, Alakhbar.com, June 2012. http://www.fr.alakhbar.info/4106-0-Mauritanie-Emel-2012-une-nouvelle-forme-de-corruption-selon-lopposition.html
Corruption : La Mauritanie à la 143ème place selon Transparency, avec une corruption "plus feutrée,"
NoorInfo.com, Juillet 2012. http://www.noorinfo.com/Corruption-La-Mauritanie-a-la-143eme-place-selon-Transparency-avec-une-corruption-plus-feutree_a4644.html</t>
  </si>
  <si>
    <t>The following are press articles that provide evidence of the arrest and trial of former ministers Maya Hanoomanjee and Sidick Chady.
Affaire MedPoint: Maya Hanoomanjee arrêtée par l’Icac et conduite au tribunal de Port-Louis. L'express. July 22, 2011. http://lexpress.mu/story/26893-affaire-medpoint-maya-hanoomanjee-arretee-par-l-icac-et-conduite-au-tribunal-de-port-louis.html
AFFAIRE BOSKALIS: Arrestation de l’ex-ministre Siddick Chady. Le Mauricien. June 12, 2012. http://www.lemauricien.com/article/affaire-boskalis-arrestation-l%E2%80%99ex-ministre-siddick-chady
Interview with Mr. N. Patten, barrister at law. June 3, 2012.</t>
  </si>
  <si>
    <t>Baltazar Fael, Mr. Center for Public Integrity (CIP), 28th September 2012, CIP office, Maputo
O Pais. Jose Belmiro. 29th June 2012. A Corrupcao e um problema muito grande e visivel em Mocambique.
http://www.opais.co.mz/index.php/entrevistas/76-entrevistas/20918-a-corrupcao-e-um-problema-muito-grande-e-visivel-em-mocambique.html
U.S. Department of State (2011). Human Rights Report: Mozambique. Washington.</t>
  </si>
  <si>
    <t>"Shalli Launches POCA Attack," Werner Menges, the Namibian, May 10, 2012,  www.namibian.com.na/index.php?id=28&amp;tx_ttnews[tt_news]=96802&amp;no_cache=1
accessed Nov. 22, 2012
"Corruption Threatens President’s Legacy," Namibian Sun, May 16, 2012,
http://sun.com.na/content/editors-corner/corruption-threatens-president%E2%80%99s-legacy</t>
  </si>
  <si>
    <t>"Rwanda’s Anti-Corruption Journey," Frank Kanyesigye, The Sunday Times, Sept. 9, 2012, www.newtimes.co.rw/news/index.php?i=15110&amp;a=12742
Marie Immaculee Ingabire, chairwoman, Transparency International's Rwanda chapter, interviewed Nov. 5, 2012, Kigali.</t>
  </si>
  <si>
    <t>Gabriel Costa, president of the Bar, Bar Association, Sept. 21, 2012, at his office.
Graça Augusto, member of the Superior Council of the Bar, Bar Association, Sept. 17, 2012, at her office.</t>
  </si>
  <si>
    <t>Livre de Abdoul Latif Coulibaly "Comptes et Mécomptes de l'ANOCI" publié en  Juillet 2011.
Article de Aliou NIANE dans la Gazette de Septembre 2011 sur la Vente de la licence de SUDATEL</t>
  </si>
  <si>
    <t>Manogate, Michel Has Lost Control, Le Seychellois Hebdo, Vol. 2, No. 23, ISSN: 1659-7281, June 28, 2012
Seychelles Nation, Assembly’s Role in Fight Against Corruption Highlighted, June 9, 2012. http://www.nation.sc/index.php?art=27752
The Republic of Seychelles, Ministry of Foreign Affairs, U.S. Government/Human Rights Seychelles Country Report 2011, http://www.mfa.gov.sc/news.php?content_id=32&amp;news_id=163
Heritage Foundation, 2012 Index of Economic Freedom, Seychelles, http://www.heritage.org/index/country/seychelles
Interview with Mr. Steve Lalande, Chief Executive Officer, Liaison Unit for Non-Governmental Organisations Seychelles, July 4, 2012 at the Orion Mall Offices, Victoria, Mahe, Seychelles
Interview with Mr. Marcus Volcy, Founder of Local NGO - COMPASSION, July 8, 2012 at Au Cap, Mahe</t>
  </si>
  <si>
    <t>Lavina Banduah, executive director, Transparency International – Sierra Leone, Freetown, interviewed via email questionnaire, Jan. 27, 2013.
Ibrahim Tommy, executive director, Center for Accountability and Rule of Law, interviewed Jan. 25, 2013, in his office.
Anonymous respondent, Anti-Corruption Commission, interviewed Jan. 25, 2013, commission office.
Valnora Edwin, coordinator, Campaign for Good Governance, interviewed Jan. 28, 2013, at the offices of the Anti-Corruption Commission, Freetown.</t>
  </si>
  <si>
    <t>Anonymous former members of Parliament, interviewed Oct. 18, 2012, Bossaso. Global Integrity knows the names of anonymous sources and has agreed not to disclose them.
UNDP Somalia Strengthening Governance and Rule of Law
in Somalia 2012-2015, United Nations Development Programme,  2012.
http://www.so.undp.org/content/dam/somalia/docs/Project_Documents/Democratic_Governance/UNDP%20Somalia%20Strengthening%20Governance%20and%20Rule%20of%20Law%20in%20Somalia%202012-2015%20web%20%282%29.pdf</t>
  </si>
  <si>
    <t>"Hawks' Mdluli Probe Finds Second Secret Slush Fund," Glynnis Underhill, Mail &amp; Guardian, May 4, 2012, http://mg.co.za/article/2012-05-04-mdluli-probe-finds-second-slush-fund
"Call for New Cele Tender Probe," Independent Newspapers (The Mercury), March 26, 2012, www.iol.co.za/news/politics/call-for-new-cele-tender-probe-1.1263489#.UEZ5BFRS6Aw</t>
  </si>
  <si>
    <t>Prosecute Corrupt Officials, UN Tells South Sudan President Kiir. Julius N. Uma. Sudan Tribune. Sept. 28, 2011. http://www.sudantribune.com/Prosecute-corrupt-officials-UN,40273
Kiir Vows to Fight Corruption in South Sudan Government. Sudan Tribune. Sept. 19, 2011. http://www.sudantribune.com/Kiir-vows-to-fight-corruption-in,40193</t>
  </si>
  <si>
    <t>Interview with Jabu Matsebula, a communications associate with the United Nations Development Program, Nov. 15, 2012. 
 "How the country loses E80 million each month," by Winile Masinga, the Swazi Observer, Oct. 10, 2011, http://www.observer.org.sz/index.php?news=30792
 "Swaziland: Corruption exceeds social services budget," IRIN, Oct. 12, 2011, http://www.irinnews.org/Report/93950/SWAZILAND-Corruption-exceeds-social-services-budget</t>
  </si>
  <si>
    <t>Corruption Tracker website, "Taking the lid off energy and minerals ministry’s scandals," Sept. 5, 2011 
 http://www.corruptiontracker.or.tz/dev/index.php?option=com_content&amp;view=article&amp;id=189%3Ataking-the-lid-off-energy-and-minerals-ministrys-scandals&amp;catid=18%3Acurrent-issues-&amp;Itemid=51&amp;lang=en
 Interview with Brian Cooksey, researcher: governance, investment and agriculture, Dar es Salaam, Oct. 22, 2012 
 NORAD (2011) "Joint Evaluation of Support to Anti-Corruption Efforts – Tanzania Country Report," page xii
 http://www.oecd.org/countries/tanzania/48912823.pdf</t>
  </si>
  <si>
    <t>Source n°1 : Me Koffigoh Kokou Joseph, Ancien premier Ministre, Avocat. Entretien du 20 août 2012.
 Source n° 2 : Mme Ahadzi-Azanledji Justine, Magistrate. Entretiens des 18 et 26 juillet 2012.</t>
  </si>
  <si>
    <t>- Lire l'article "Tunisie : avocats et magistrats exigent l'indépendance de la justice" article du 04/11/2011 Par Jeune Afrique : http://www.jeuneafrique.com/Article/ARTJAWEB20111104193433/
 - Entretien avec monsieur Mohamed Al Ghrib, avocat, Tunis 25 décembre 2012
 - Rapport de la fédération internationale des droits de l'homme sur l'indépendance de la justice : http://www.fidh.org/Instrumentalisation-de-la-Justice,8924 12 janvier 2011
 - Compte rendu d'un colloque sur les retards de la justice transitionnelle (25 août 2012) : http://www.tap.info.tn/fr/fr/politique/300-politique/31619-la-societe-civile-appelle-a-accelerer-la-promulgation-dune-loi-relative-a-la-justice-transitionnelle.html
 - Rapport de l'union européenne sur l'indépendance de la justice
 - Un article du journal Kapitalis du 10 novembre 2012 parle de la libération de deux anciens ministres de Ben Ali qui ont été longtemps accusés de corruption :
 http://www.kapitalis.com/63-fokus/12779-tunisie-la-liberation-de-zouari-et-tekkari-inquiete-certains-juges.html</t>
  </si>
  <si>
    <t>"Muhwezi, Mukula Trial Resumes,” by Anne Mugisha, The New Vision, June 11, 2012, http://www.newvision.co.ug/mobile/Detail.aspx?NewsID=631835&amp;CatID=426.
 “Jail for Gilbert Bukenya: 'reward' for the fall guys,” by Ikebesi Omoding, Sunrise, Oct. 6, 2011, 
 http://www.sunrise.ug/opinions/letters/3165-jail-for-gilbert-bukenya-qrewardq-for-the-fall-guys.html.
 “CSOs Appeal to Practice Zero Tolerance to All Those Implicated in the CHOGM Scandal,” Anti Corruption Coalition Unit press release, Oct. 12, 2011, http://www.accu.or.ug/index.php?option=com_content&amp;view=article&amp;id=610:press-release&amp;catid=1:latest-news&amp;Itemid=2.
 “Corruption is Essence of the National Resistance Government in Uganda,” Uganda Democratic Federation, June 29, 2011, http://www.udfed.com/corruption_is_essence_of_NRM_government.html.</t>
  </si>
  <si>
    <t>Interview: Mr. Francis Mwale JK, Legal Analyst, Transparency International Zambia (TIZ), September 13, 2012, 09:00 a.m., Institution's office.
Interview: Anonymous, Advocate, Law Association of Zambia (LAZ), September 12, 2012, 11:30 a.m., Institution's office. Global Integrity knows the names of anonymous sources and has agreed not to disclose them.
Transparency International Zambia, Bribe Payers Index 2011. 
 http://www.tizambia.org.zm.</t>
  </si>
  <si>
    <t>In practice, the body/bodies that investigate/s allegations of public sector corruption is/are effective.</t>
  </si>
  <si>
    <t>A 100 score is earned where the body takes effective action and cases that are reported are effectively investigated. 
A 50 score is earned where there is a body but it conducts weak investigations.  Results of the investigation may be made available to other relevant agencies in the public sector. 
A 0 score is earned where the body rarely investigates and has no sanction power or rarely sanctions anybody. A 0 score is also earned when no specific body exists.</t>
  </si>
  <si>
    <t xml:space="preserve">There is no effective investigation of allegations of corruption whatsoever, according to the people contacted and media reports.
There is no specific body in charge of fighting corruption in Algeria, with the exception of the judiciary, which is an extension of the Ministry of Justice, thereby and de facto representing the executive branch, and this results in a lack of transparency in the judicial investigations against officials involved in corruption cases.  </t>
  </si>
  <si>
    <t xml:space="preserve">The High Authority against Corruption has never been established.  Due to the politicization of the judiciary, the Parliament and law enforcement agencies, no public anti-corruption initiative in Angola has proved effective in containing the country's high levels of corruption. Laws are not enforced or are directly contravened at the discretion of the president or other public officials.The ruling party has penetrated the Angolan political system and public administration and critics describe it and its support network as largely self-serving.  </t>
  </si>
  <si>
    <t xml:space="preserve">L'Autorité nationale de lutte contre la corruption (ANLC) vient d'être créée mais n'est pas encore fonctionnelle. Son prédecesseur, l'OLC mène des investigations qui buttent sur le volet judiciaire  et  aucune procédure n'a encore connu son terme.
Par ailleurs, plusieurs discours officiels ont toujours souligné l'inefficacité des institutions de lutte contre la corruption, notamment les inspection générale d'Etat (IGE) et des finances (IGF), etc; celles-ci n'ont pas de pouvoir de sanction. L'IGE est souvent mandatée par le Chef de l'Etat pour mener des contrôles et des audits dans diverses institutions publiques, cependant les résultats ne sont pas rendus publics.  </t>
  </si>
  <si>
    <t>Botswana’s anti-corruption body has special powers of investigation, arrest, and search and seizure, and it generally boasts a high conviction rate, according to Freedom House. However, despite its diligence, in some cases the court or the president may intervene in favor of the accused.
In 2010, Minister of Justice, Defense and Security Ramadeluka Sereste (also a cousin of President Ian Khama) was charged with corruption and relinquished his post for failing to disclose his position as a shareholder in a company that won a massive defense contract in 2009. Seretse was acquitted of all charges in October 2011 and was reinstated to his post the next day by the president. The Directorate of Public Prosecution intended to file an immediate appeal at year's end. The minister of finance and development planning, Kenneth Mathambo, was also cleared of corruption charges in November. He was accused of having indirect interests in a contractor, Botswana Development Corp. The charges were dropped under circumstances that some viewed as suspicious.  
REVIEWER: 
OPINION: Agree with Comments;
COMMENTS: The annual reports of the Directorate on Corruption and Economic Crime are not always uploaded on its website. The latest available is at www.gov.bw/en/Ministries--Authorities/Ministries/State-President/Department-of-Corruption-and-Economic-Crime-DCEC/Reports--Publications/, for 2007.;</t>
  </si>
  <si>
    <t xml:space="preserve">L’Autorité  Supérieure du Contrôle d'Etat (ASCE) ayant en son sein un Département de Lutte contre la Corruption  et l’Autorité de Régulation des Marchés Publics (ARMP) sont les instances efficaces de lutte contre la corruption au Burkina Faso. 
L'organisme d’enquête sur les allégations de corruption dans le secteur public est l'Autorité supérieure du contrôle d'Etat (ASCE). Elle fonctionne normalement et transmet les cas de corruption ou de malversations constatées au Premier Ministre, à la Cour des Comptes,  puis à chaque Ministère concerné qui prend les sanctions relatives.
En quelques années, les initiatives d'enquêtes ont été multipliées par dix. Plusieurs institutions ont eu le courage d'engager des enquêtes sur les questions de corruption: l'ASCE, la Cour des Comptes et les Commissions Parlementaires ont produit des rapports d'investigations. A côté de ces institutions publiques, il y a le travail remarquable des journaux spécialisés sur l'investigation comme le Reporter, le Courrier Confidentiel  et l'Evénement.  </t>
  </si>
  <si>
    <t xml:space="preserve">In Burundi, the cases of corruption involving high-ranking authorities, senior politicians or important civil servants (big fish) are not adequately investigated by judicial institutions. Instead these institutions are regularly indicting poor people only (small fish), according to Gabriel Rufyiri, the Chair of a national NGO, OLUCOME, in a press conference on Jan. 11, 2012. In a letter to the President dated Jan. 25, 2012, OLUCOME cited several cases of corruption that were never investigated despite its continued reminders. 
According to the International Crisis Group, the fight against corruption in Burundi is only rhetoric and the nation has a deficit in preventing the recurrence of conflict and the destabilization of peace by not addressing injustice and corruption issues. 
According to Faustin Ndikumana, the chair of PARCEM, the bodies in charge of investigating cases of corruption lack independence and impartiality.  </t>
  </si>
  <si>
    <t>On Nov. 10, 2011. the National Anti-Corruption Commission, or CONAC, presented its first ever report on the state of corruption in Cameroon for the years 2008 to 2010. 
CONAC is gearing a greater part of its activities to successive investigations, according to the report. Its investigations for 2009 on the management of public treasuries revealed the loss of approximately 180 million CFA francs in about 20 offices of government accountants in the Littoral, North West and Centre regions; 8 billion CFA francs of registered deficits in the 10 regions of Cameroon; and a deficit of close to 6 billion CFA francs from other unorthodox practices using public funds.
In 2009 it also investigated a donor sponsored by the Maize Project at the Ministry of Agriculture and revealed the embezzlement of close to 600 million FCFA earmarked for the project. From Jan. 2 to Dec. 31, 2010, CONAC received 723 complaints and denunciations of acts of corruption. At the end of 2010, 55 cases were left untreated. By the end of 2010, CONAC had investigated and proposed sanctions for 668 corruption-related offenses.
However, CONAC's effectiveness is undermined by its lack of powers to prosecute and its need to depend on the State Prosecutor's Office to start legal actions. Also, it is under the aegis of the president of the republic, to whom the institution sends all its report.  
REVIEWER: 
OPINION: Agree with Comments;
COMMENTS: It is important to note that many high-ranking Cameronians are in prison for corruption. ;</t>
  </si>
  <si>
    <t>Sources show that the bodies investigating allegations of public sector corruption are not as effective as they could be. The prosecutor has taken a reactionary rather than proactive stance in relation to corruption, not least because it is considered a public crime. 
The other reason is primarily the involvement of opposition political parties. 
Although the prosecutor, in accordance with Article 5, Paragraph 1, is to  "institute criminal proceedings guided by the principles of neutrality and legality", he is appointed by government politicians who may have an indirect influence on the position. This renders the position to be less independent than ideally observed for a position that is in charge of prosecuting corruption cases involving high-level government officials. The appointment is actually executed by the President who is a member of the ruling party which also proposes the name of the prosecutor. 
Accusations of corruption and public scandals have been the most effective way to sensitize the public, the few investigations carried out by prosecutors have not. These scandals have taken a broader audience in turbulent periods of national political life as evidenced by some famous cases:
- The alleged corruption in land sales in S. Camara President Vicente where Isaura Gomes was accused publicly by leaders of PAICV, the opposition party of being involved in the case. After the big scandal that provoked at the time, in 2009, and after the investigation and trial of the case in court, the name of the president has not figured among the defendants nor in the sentence recently handed down May 23, 2012.
- The other is the 'scandal of embassy' where Eugênio Inocêncio, Ambassador of Cape Verde in Portugal is accused of corruption by the inspector of the Ministry of Foreign Affairs, Daniel Benoni after verifying the complaint made public by the embassy official, Dr. Geraldo Almeida. 
- Another famous case is the 'scandal of ENACOL' involving former prime minister of Cape Verde Gualberto do Rosario, accused by the PAICV following the elections of 2001, having received two million dollars by the Angolan oil company Sonangol in the process of privatization of ENACOL, Cape Verdean fuel company, money that would never have entered the state coffers. 
In the case of «scandal of embassy», resulting from book 'scandal and blessing' of Daniel Benoni, Cape Verdean anthropologist José Carlos dos Anjos says that «the assumptions 'acts of corruption' weakly embodied in the form of a witness report, and then in a book format are to face the force of enunciation of the Chief Executive of the country that mobilizes a set of institutional bodies such as the prosecution, the courts, state television and police to discredit the complainant and reinforce government authority» (Anjos, 2009: 35).
As in the case of Isaura Gomes in the «City Hall Scandal», in the «Scandal of Enacol»Gualberto do Rosário always refuted the charges and even today, after the inquiry launched by the prosecution was not possible to prove the charges in court.
For Anjos (2004: 28) «the paradox here is that it is unraveling even as the scandal one of the main activities through which the political groups to redraw the face hierarchies and affiliations are instituted, the high corruption remains precariously punishable in Cape Verde».  
REVIEWER: 
OPINION: Agree with Comments;
COMMENTS: The Public Prosecutor's Office is the constitutionally mandated state organ that investigates allegations of public sector corruption. The Public Prosecutor's Office is vested with the exclusive power to institute criminal proceedings in respect of any criminal investigations conducted by the judiciary police.
The national police investigate minor offences, maintain law and order in the country, and assist the judiciary police in serious investigations on a need basis. But the Public Prosecutor's Office has the final say on the prosecution of any investigations. Often times, however, the work of the Public Prosecutor's Office and other anti-corruption agencies is hampered by lack of or, and, inadequate capacity. ;</t>
  </si>
  <si>
    <t xml:space="preserve">Il n'existe pas à l'heure actuelle un organisme spécialisé de lutte contre la corruption en RCA. Le pays dispose d'un Comité National de Lutte contre la Corruption. Celui-ci est en train d'élaborer des stratégies de lutte contre la corruption. 
Certes, la lutte contre la corruption est une préoccupation du Gouvernement, mais les conditions idéales et efficaces ne sont pas encore réunies.  </t>
  </si>
  <si>
    <t xml:space="preserve">Chad is regularly ranked as one of the most corrupt countries worldwide in a variety of measurements. While it is true that corruption, graft, embezzlement and other offenses are rampant, there has been an interesting development during the period of study:
The ministry in charge of Moralization and the Promotion of Good Governance, seems to be effective in investigating corruption cases, as attested by the number of senior officials arrested, tried and sentenced for corruption. The government recently launched a special anti-corruption campaign dubbed "Operation Cobra" under the supervision of the prime minister as well. Audits are being conducted countrywide and those found guilty of mismanagement are immediately dismissed and placed under investigation.
However, while this is progress on the anti-corruption front, it can be assumed with certitude that there are political motives behind the investigations, prosecutions and sackings of the respective high-level ministers and officials.  </t>
  </si>
  <si>
    <t xml:space="preserve">La méthode de travail de la CNPLC consiste à mener des actions de sensibilisation et d'information de la façon la plus large possible pour inciter la population à dénoncer les actes de corruption, et de persuader le citoyen que dénoncer la corruption est un acte de civisme. Elle mène aussi des réunions avec les responsables de l'administration et des sociétés d’État pour amener ces derniers à souscrire à la démarche de la CNPLC. La CNPLC met aussi à disposition du public un numéro vert pour permettre de dénoncer tout acte de corruption dont est témoin le citoyen.
La Commission anti-corruption a déjà traité plusieurs cas : Affaires Douanes, Police des frontières/ DNST,  Snpsf, Comores Telecom, … 
Mais il est constaté que la gendarmerie et la justice sont plus rapides dans la divulgation des actes de malversation et d'escroquerie.  </t>
  </si>
  <si>
    <t xml:space="preserve">Corruption is rampant as confirmed by the UN anti-corruption advisor and acknowledged by the Deputy Director General of the Center for Code of Professional Ethics (PSCO). The Commission of Ethics and Anti-Corruption that investigates allegations of public sector corruption is ineffective. There are no media or international reports on any work of the CEAC during or after the reporting period.  </t>
  </si>
  <si>
    <t>On July 12, 2012, the Ivorian Prime Minister announced the presentation to the National Assembly a bill in the fight against fraud and corruption. According to Mr. Yapo, there is an ongoing effort to fight corruption. However, bodies that investigate allegations of public sector corruption are not effective.  
REVIEWER:
OPINION: Agree with Comments;
COMMENTS: There is a toll free line for reporting racketeering. So far, no case has been made public following such reports.;</t>
  </si>
  <si>
    <t>Dans la pratique, l'institution effectue des contrôles pour lutter contre la corruption. En revanche, les cas d’enquête qui aboutissent à l'établissement d'une corruption avérée sont rares. Les personnes interviewées considèrent que l'institution existe sur le papier mais l’ingérence politique l’empêche de faire correctement et indépendamment son travail.  
REVIEWER: 
OPINION: Agree with Comments;
COMMENTS: L’Inspection Générale de l’Etat réalise des rapports sur certains cas de corruption sur mandat et/ou avec l’autorisation du Premier Ministre. De ce fait cette semi-dépendance limite leur capacité d’action. Mais tout le problème réside dans la suite donnée aux conclusions de ces rapports qui généralement ne sont pas suivies pour corriger le problème constaté.;</t>
  </si>
  <si>
    <t xml:space="preserve">With all the established internal and external anti-corruption mechanisms, Egypt is perceived as having an effective anti-corruption framework. However, affiliated to the executive or judiciary power, the anti-corruption bodies suffer from many weaknesses, especially political interference and the limited involvement of civil society in anti-corruption monitoring and detection. The absence of an information disclosure law granting investigative and prosecuting authorities the power to access information and the inadequacy of the reporting tools to ensure a coherent reporting system protecting whistle-blowers undermines the effectiveness of the anti-corruption bodies.
The Administrative Control Authority is responsible for detecting and combating public sector corruption, including corruption by state-owned companies and companies performing public work. However, presidential permission is required to arrest public officials suspected of corruption. Its claims are transferred to the Supreme State Security Court, charged with the prosecution of corruption cases. The ACA investigates and examines public servants' asset disclosures then hands over the suspects to the Illegal Profiting Apparatus. Investigating citizens' complaints of illegal activities by civil servants or published by the media are also its mandate. Also, it lacks the authority to investigate charges of corruption against certain categories of state employees.
The Illegal Profiting Apparatus is charged with detecting suspected illegal income, based on officials’ asset disclosures, and passes the corruption cases to the relevant authorities for investigation. In cases of no evidence, penalties are imposed on people who report corruption falsely or with bad intentions. For fraudulent cases, perpetrators are passed to the specialized criminal courts.
The budget and training expenses of those institutions are not clear, except for official reports stating the improvement of the remuneration packages of their officials and the regular offer of training for them. The same applies to their mandates and responsibilities, suffering of duplication and bureaucracy, and their interaction with other investigating agencies.
In terms of mandates, most of the anti-corruption bodies can conduct studies about corruption cases, try to detect them or control them and receive complaints. The external bodies are more investigative and can prosecute them. The domestic courts are solely responsible for sanctions against the perpetrators.  </t>
  </si>
  <si>
    <t xml:space="preserve">In practice there was no anti-corruption body operating in Equatorial Guinea in the period of study during 2011-2012. But in law there were two bodies responsible for prosecuting corruption; the Ethics Commission and the Administrative Attorney. in both bodies the chairs are appointed by the President., however they were ineffective and have not investigated any corruption cases.  </t>
  </si>
  <si>
    <t>The Anti-Corruption Commission has far-reaching powers ranging from combating corruption through public awareness, preventing corruption and corrupt practices, and investigating suspected corruption. The proclamation establishing the commission also gives the body the investigatory and prosecutorial powers of the police and the public prosecutor, as specified in the Criminal Procedure Code and other laws. According to a survey conducted on the effectiveness of the Ethiopian Anti-Corrpution Commission, there were 403 reported cases of corruption annually, the commission investigated 922 cases during the reporting period, of which 809 cases were handled in court. Sources from the public prosecutor's office and civil society organizations observed that investigation of senior officials is not always effective and is seen to be very sensitive. As a result, corruption remains a problem in Ethiopia.  
REVIEWER: 
OPINION: Agree with Comments;
COMMENTS: The number of corruption cases handled by the Anti-Corruption Commission/courts do not necessarily justify the effectiveness of the commission and courts. Particularly, in Ethiopia, where the Independence of the judiciary is questionable, it is not logical to accept the effectiveness of the courts. The same holds true for the Anti-Corruption Commission. These institutions may not make the right decisions.;</t>
  </si>
  <si>
    <t xml:space="preserve">La Direction Générale de la Lutte Contre la Corruption (CNLEI) est l'organe habilité à enquêter sur les les cas de corruption publique. Il existe des cas qui sont en instance d'investigation.  Tout recemment ils ont transmis des dossiers au Président de la République. "Quatre vingt douze dossiers concernant la corruption et l'enrichissement illicite avaient déjà été traités par la commission et attendent d'être soumis à la cour criminelle spéciale réactivée en 2009," selon un article. Cependant, jusqu’à ce jour, les sanctions prises contre ces personnes ne sont pas connues.  </t>
  </si>
  <si>
    <t xml:space="preserve">The creation of the Office of the Ombudsman, the Gambia Competition Commission, and the Gambia Public Procurement Authority (regulating all public procurement agencies), demonstrates the political will to fight corruption. 
Unfortunately, "the rate of bribery and corruption is apparently increasing in The Gambia" and public corruption is acknowledged to be very high in The Gambia according to sources. The increase in corruption shows the ineffectiveness of these institutions, which was why the government decided to set up a new anti-corruption commission.
The anti-corruption commission is not yet established, but there have been prosecutions involving senior civil servants. Page 10 of the document "2012 Investment Climate Statement -- The Gambia", for example, reports that "in May 2011, a former permanent secretary at the Ministry of Agriculture was convicted on charges of 'stealing by a person in public service' for fraudulently overpaying his travel per diem entitlement. He was fined 100,000 dalasi ($3,300). In July 2011, a former inspector general of Police was sentenced to life in prison after being convicted of numerous charges including corruption." 
Based on these cases, there are timely investigations and prosecutions of senior civil servants accused of corruption. However this does does not happen in all cases. The vice chancellor of the University of The Gambia was accused of corruption by a former employee, but to date there has been no investigation, for example.  </t>
  </si>
  <si>
    <t>Both the Commission on Human Rights and Administrative Justice (CHRAJ) and the Economic and Organized Crime Office (EOCO) are constrained by inadequate resources and lack of prosecutoral powers, thus reducing their effectiveness. 
The two institutions, particularly the Commission for Human Rights and Administration Justice, have investigated several corruption cases. The fact that they have constraints only reduces their effectiveness but does not make them ineffective.  
REVIEWER: 
OPINION: Agree with Comments;
COMMENTS: The ineffectiveness can be attributed to inadequate resources, but many ordinary citizens believe that the bigger problem is political interference or  manipulation of the constitutional bodies to investigate corruption. ;</t>
  </si>
  <si>
    <t xml:space="preserve">En pratique, les organismes d'enquête sur les allégations de corruption dans le secteur public sont peu opérationnels. Ils manquent de moyens financiers et surtout de compétences techniques pour mener à bien leurs activités.
L'Agence Nationale de Lutte Contre la Corruption a régulièrement manqué d'atteindre son objectif qui est de "coordonner, élaborer et développer une stratégie de lutte contre la corruption, de mener des enquêtes afin de détecter des cas de corruption et de les suivre au tribunal," mais ceci est principalement du à l'absence de loi anti-corruption. L'agence travaille actuellement avec d'autres organismes pour appuyer une loi anti-corruption et pour compiler et rassembler des codes sur l'exploitation minière, la santé et l'éducation en un seul document qui sera utilisé pour le projet de loi.  </t>
  </si>
  <si>
    <t xml:space="preserve">The Ethics and Anti-Corruption Commission, and its predecessors, conduct investigations into reported allegations of corruption, but it has not successfully prosecuted corruption case on its own as it lacks the power to prosecute. However, the Commission has forwarded cases for successful prosecution. Over the 2011/12 window the Ethics and Anti-Corruption Commission received and analysed a total of 5,230 reported cases at its headquarters in Nairobi as well as regional offices in Kisumu, Mombasa, Eldoret, Nyeri and Garissa. The number of relevant reports that fall within the Commission's mandate grew 34% from the previous year 2010/11 financial year.
The commission forwarded 89 investigation files to the Directorate of Public Prosecutions out of which 54 recommendations to prosecute were accepted, three were recommended for administrative action and eight for closure. 
The commission has always argued that the office of the attorney general has frustrated the fight against corruption by failing to prosecute even when there was adequate evidence. The AG has argued that KACC has not collected enough evidence to sustain a prosecution in all the files where prosecution did not begin. In this back and forth, the fight against corruption has suffered. The commission has, therefore, tended to be less effective than it could potentially be in the fight against corruption.  </t>
  </si>
  <si>
    <t>The Liberia Anti-Corruption Commission conducts some investigations, but is not effective. It has blamed limited funding and staffing. The LACC said it has investigated 93 cases of corruption, but has forwarded only eight to the Ministry of Justice. Then, only three of the eight cases made it to court.
In addition, there are concerns that investigations do not look into people close to the presidency. The Minister of Gender and former superintendent of Grand Bassa County, Julia Cassell, and several other national and local officials have been cited in audits over the misapplication of public resources by the General Auditing Commission, but neither the LACC nor President Ellen Johnson Sirleaf have acted. 
Also, President Sirleaf has been accused of nepotism; the LACC has also failed to investigate the claims.  
REVIEWER: 
OPINION: Agree with Comments;
COMMENTS: As long as investigation processes against high level politicians are not taken seriously, the investigations cannot be effective either.  The existence of laws seems to be a formality when it comes to investigating and to prosecuting alleged cases of corruption in which senior or high level politicians are involved.;</t>
  </si>
  <si>
    <t xml:space="preserve">The body exists but it conducts weak investigations, and for the few it conducts there are hardly any follow up measures undertaken. Libya lacks an effective judicial system and a capable police force to follow up on initial allegations. Moreover, the state officials deputed to investigate corruption lack specific knowledge and experience to do it.  </t>
  </si>
  <si>
    <t xml:space="preserve">In practice, the agency BIANCO that investigates allegations of public sector corruption is not all effective.
Its head is appointed by the government and he's an military general. There is no protection for those who report allegations of corruption to the agency. So most of the cases reported to BIANCO are linked to petty corruption and do not concern high-level corruption.
Unfortunately, BIANCO does have not the means to act, especially after the 2009 coup: Its main mission is prevention. On its site, in 2010, only 11.4 percent of cases submitted to it are investigated and only half are proposed to the courts. BIANCO has an obligation to report to the president and parliament, both of which were put in power in the 2009 coup.
According to a 2010 World Bank study, BIANCO has been relatively successful in controlling petty corruption, but it has not yet managed to curb grand corruption and has reached its limits where major rents are involved. In August 2011, the head of BIANCO acknowledged that the agency didn't arrest the "big fishes" in the rosewood trafficking scandal, but only non-important persons.  </t>
  </si>
  <si>
    <t xml:space="preserve">The Anti-Corruption Bureau (ACB) has the mandate to receive complaints, investigate and prosecute all cases of corruption in Malawi. According to ACB's annual produced in 2011, the ACB received 2,162 complaints over the previous year. Of these, 517 were authorized for investigation, representing 23.91 percent of the total number of complaints. Together with cases carried forward from the previous year, the ACB conducted 634. 
According to this report, this exceeded ACB's target of 360 investigations; however, 23.91 percent means a lot of reported cases were not investigated. Th ACB notes that shortage of staff due to a lean establishment as well as challenges in mobility contributed to the low number of investigations.
It should also be noted that out of 634 investigations, 152 were recommended for prosecution, of which 45 were actually prosecuted. Of the 45, 25 concluded with 10 convictions, 12 acquittals and three others discharged. This shows many cases were taken to court. The ACB also cites problems of staffing as a major factor.
Besides the technical challenges facing the investigation, the bureau has faced criticism from the public and the media that it lacks teeth when it comes to investigating high-level politicians and government officials.  </t>
  </si>
  <si>
    <t>Le Mali dispose d'une institution auprès de laquelle les citoyens peuvent signaler des allégations de corruption, mais il y a un déphasage entre ces plaintes et les enquêtes menées par cette structure. Selon Sidi Sosso Diarra, l’organisme chargé d’enquêter sur les allégations de corruption dans le secteur public fonctionne en partie, mais il ajoute qu’il ne mène pas des enquêtes solides, ce qui fait que la corruption à grande échelle gangrène toutes les sociétés d’Etat  et les administrations au Mali. Daniel Téssougué souligne que les agents chargés de mener les enquêtes n’ont pas le plus souvent la main libre pour travailler et par la suite, eux-mêmes sont corrompus et c’est ce qui est encore plus grave</t>
  </si>
  <si>
    <t xml:space="preserve">Il y a des cas connus de corruption, tels que le récent appel de marche frauduleux dans le secteur de la santé, fraude dans laquelle était implique Dr. Cheikh Ould Horma, plusieurs ministres de haut rangs ainsi que le chef de l'état lui-même. Bien que les enquêtes aient été menées, elles ont été gardées secrètes et n'ont été divulguées que très récemment. Cela démontre assez clairement que bien qu'il existe une institution pour enquêter sur les cas de corruption, sa capacité a mener des investigations ou a sanctionner les responsables est limitée.  </t>
  </si>
  <si>
    <t xml:space="preserve">While there is evidence of arrests having been made by ICAC of higher-level as well as lower-level officers, when it comes to prosecution, there are more cases of officers with lower functions that have been successfully prosecuted. There is still much doubt as to whether powerful politicians are effectively prosecuted.
Nonetheless, powerful politicians such as Maya Hanoomanjee and Sidick Chady have been arrested on allegations of corruption, and their cases are in court at the moment. 
This indicates that ICAC does investigate the allegations of corruption and the cases are then forwarded to the director of public prosecution for legal action.  </t>
  </si>
  <si>
    <t xml:space="preserve">No independent agency exists to exclusively investigate allegations of corruption.  That said, government agencies investigating allegations of corruption in the public sector can in some cases be effective. Investigations of the General Inspectorate of Finance (IGF) are highly sought by the administration, parliamentarians and civil society. It is the same for the work of the Court of Auditors. 
However, neither body has the authority to prosecute, which severely restricts their effectiveness. 
From April 2011 to April 2012, more than 4,000 corruption cases had been presented to the Ministry of Justice. According to the Minister of Justice, "The Supreme Council of the Magistracy (CSM) has suspended eight judges imposed sanctions against 44 judges and warned 650 members of the body of the judiciary" in 2011.
From January 1 to October 2012, the Court of Auditors has examined the financial statements of 21 political parties on 35 parties.  </t>
  </si>
  <si>
    <t>The Gabinete Central de Combate a Corrupcao (GCCC) has several shortcomings -- particularly considering that it does not have a body of investigators from within the institution. Most of them are hired for a particular task.
The prosecutors do not know certain matters related to crimes of economic and financial order; have limited knowledge of reading and understanding audit reports; are not experts in computers when need arises to investigate crimes committed using electronic means; have difficulties in investigating crimes of corruption when they involve money laundering, etc. 
Mr. Fael contends that the public administration is not prepared for this purpose. Many cases are administratively sanctioned but not pursued criminally because the public administration bodies in many cases do not send the "dossiers" for its appreciation by the judicial organs, knowing that the same employee may be penalized both civil, criminal or administratively. Also the state inspection service is quite new and still making its way toward having a greater ability of prosecution.  
REVIEWER: 
OPINION: Agree with Comments;
COMMENTS: While in Mozambique there is an institution for fighting corruption, its effectiveness can be questioned. Recently the Minister of Civil Servant claimed that the institution that fight corruption perform less. In the following week the director of the central office for fighting corruption responded that her office would do better job if the executive was providing the institution a budget for investigating corruption cases.  ;</t>
  </si>
  <si>
    <t>Phanuel Kaapama says the Anti-Corruption Commission is ineffective. He bases his argument on a number of cases the commission lost on technical grounds. Conversely, professor William B. Lindeke says the commission is reasonably effective, considering roles it plays apart from its investigative function. 
A number of cases have been investigated and passed on to the prosecutor general but sometimes returned to the commission because the prosecutor general has been dissatisfied with the investigations. Superficial investigations coupled with the lack of political will from the appointing authority to seriously tackle corruption undermine the commission's effectiveness. 
This ineffectiveness should be understood in relation to other entities involved in the fight against corruption. The tardiness of the judiciary, for example, has an impact on the effectiveness of the Anti-Corruption Commission. Also, at times, clear cases of administrative corruption and other practices that require administrative corrective actions linger as government entities expect the commission to deal with issues that can be easily resolved through measures such as disciplinary hearings. The jurisdictional question of who is responsible for what is unclear. The 2010-11 report from the commission is yet to be released.  
REVIEWER: 
OPINION: Agree with Comments;
COMMENTS: Some of the highest profile cases predate the Anti-Corruption Act, and a Supreme Court advisory opinion suggested that the Anti-Corruption Commission thus has no jurisdiction in those cases. This leaves a strong public misperception of ineffectiveness in going after the big fish.  Police and prosecutors are also slow and uncooperative at times.;</t>
  </si>
  <si>
    <t xml:space="preserve">The Economic and Financial Crimes Commission (EFCC) and the Independent Corrupt Practices Commission (ICPC) have investigated and brought up charges in several cases, but the number of convictions being recorded in courts by these specialised agencies is not commensurate with the number of cases they have in court, according to an article by Emmanuel Oladesu in The Nation in July 2012.
In 2011, EFCC and ICPC had more than 1,500 cases waiting to be determined in courts, in many cases stalled. Of those cases, no less than 65 involve politically exposed persons, governors, ministers and others.  </t>
  </si>
  <si>
    <t xml:space="preserve">The Office of the Ombudsman investigates and makes public its reports on corruption and other forms of injustice. A number of senior Cabinet ministers have been dismissed and prosecuted over corruption, and the country has won international recognition for its successful prosecution of those linked to corruption. Rwanda ranks No. 4 in Africa and No. 1 in the East Africa region in the fight against graft in the recent Transparency International Corruption Index.  </t>
  </si>
  <si>
    <t xml:space="preserve">There is no specific body to investigate allegations of corruption. In São Tomé and Príncipe the Department of Justice conducts such investigations in conjunction with law enforcement agencies. In corruption cases, as in any other types of cases, the same limitations regarding human resources and techniques apply, which hinder all investigations and make these investigations ineffective.  </t>
  </si>
  <si>
    <t>L’organisme chargé d’enquêter sur les allégations de corruption dans le secteur public fonctionne depuis l’adoption du décret en décembre dernier. Les anciens responsables du PDS (ancien parti au pouvoir) et les anciens ministres sont auditionnés et jugés. Dans ce sens, Amat Danshoko, homme politique, reconnaît que «Depuis l’avènement du président Macky Sall, on assiste à des interpellations. Ce qui est normal, les personnes interpelées, nous les connaissons. Ils marchaient pieds nus au Sénégal. Mais quand Wade est arrivé au pouvoir en 2000, ils sont devenus aujourd’hui des milliardaires. Ce qui n’est pas normal. C’est l’argent du contribuable sénégalais ».
Dans son article, Alioune Niane montre que la Cour des Comptes au lieu de se limiter à ses seules investigations devraient aussi prendre en compte les cas de corruptions révélés par la presse. Il montre comment cette institution est incohérente dans sa démarche pour ne pas s'auto-saisir du dossier de l'ANOCI qui a fait l'objet d'un ouvrage d'investigation avec des preuves à l'appui.
Dans son interview M SAVANE explique que la Cour des comptes a certes la possibilité d'enquêter mais les textes actuels au Sénégal limitent son champs d'intervention. Il montre aussi que la multiplication des organes de contrôle de gestion des deniers publics est une bonne chose mais disperse les efforts dans la poursuite des présumés corrompus.</t>
  </si>
  <si>
    <t xml:space="preserve">The Public Ethics Commission and the Ombudsman are both deemed to be largely ineffective. 
The Public Ethics Commission has not investigated a single person. All declarations of assets are placed in sealed envelopes and they can only be opened if someone, makes a concrete allegation against the person. No public servant or citizens undertakes to file allegations as it is seen as a wasted exercise which can lead to prosecution for libel or slander instead of leading to results in the fight against corruption.  </t>
  </si>
  <si>
    <t>Even though most cases of corruption are investigated, they take very long to be concluded. This raises concern, especially from civil society. Under Commissioner Joseph Fitzgerald Kamara, some staff members at the Anti-Corruption Commission have alleged that corruption investigations are selective, among other things.  
REVIEWER: 
OPINION: Agree with Comments;
COMMENTS: Generally, performance of the Anti-Corruption Commission improved after passage of the Anti-Corruption Act of 2008, which gave the commission prosecutorial powers and strengthened its investigative powers. The auditor general can also report any evidence of public sector corruption when public accounts are audited. There is the Audit Service Sierra Leone, or ASSL, which conducts audits of public accounts to advise Parliament. But the ASSL does not have enforcement powers. For instance, the 2010 ASSL’s annual report detailed numerous irregularities in procurement and in enforcement of tax regulations. There also have been findings of irregular salary advances and loans to members of Parliament and the disappearance of revenue from state agencies. The Anti-Corruption Commission, especially under Commissioner Joseph Kamara, has been much more aggressive in using its prosecutorial power. There were 28 prosecutions for corruption in October 2011, 60 percent more cases than a year earlier. The state enforces the separation of public and private interests of those in public office. An Asset Declaration Unit was created in 2009 to collect declarations of assets from civil and public officials. During the first phase of the collection exercise, 16,855 declarations were collected. Many observers remain skeptical about whether these declarations include all assets. Moreover, many public officials, including those in high office, ignore the rule without suffering penalties. Declarations that are provided are not regularly available for public scrutiny and verification.;</t>
  </si>
  <si>
    <t xml:space="preserve">Somalia has no effective body/bodies that can investigate corruption-related issues. Instead of turning to state institutions, many of the powerful (and allegedly corrupt) maintain their private security services that effectively shield them form any possible state investigation or police encounter.  </t>
  </si>
  <si>
    <t xml:space="preserve">The bodies affiliated with the National Anti-Corruption Unit (in the Department of Public Service and Administration) are effective in their individual capacities related to the investigation of corruption accusations. 
When the country's Special Investigating Unit gets involved in investigations, it often reveals instances of corruption. In an ongoing issue involving the delivery of textbooks, investigations by the unit revealed impropriety of parties involved in the delivery. 
There are challenges for the unit, however. The Portfolio Committee on Justice and Constitutional Development (on Budget Vote 24) reports that the SIU relies on consultants to carry out some of its investigative tasks and that this costs the unit more money than if tasks were done by permanent staff.  The SIU has 668 funded posts, but only 522 filled posts. In a presentation to Parliament in October 2011, the SIU reported  that it was investigating 588 procurement cases with a value of R (rand) 9.1 billion. The unit also was investigating 360 matters relating to conflicts of interest, with a value of R3.4 billion. From April to June 2011, the unit found 43 cases of procurement-related irregularities, valued at R1.4 billion. Further, 45 cases were found to have irregularities related to conflicts of interest, valued at R99 million.  </t>
  </si>
  <si>
    <t xml:space="preserve">Anti-corruption commission in South Sudan is not yet effective. It sometimes investigates cases of corruption, but no prosecution takes place, and the results of the investigations are not made public.  </t>
  </si>
  <si>
    <t xml:space="preserve">Sudan has a poor record of confronting corruption because of its weak administrative setup, wavering political will and blurred distinctions between the state and the ruling party.  </t>
  </si>
  <si>
    <t>Corruption is endemic, arising from the entitlement culture of the elite, rather than from excessive bureaucratic regulations. The primary legislation is the Prevention of Corruption Act, No. 3, of 2006, which created the Anti-Corruption Commission (ACC) and specified offenses concerning bribery and corruption. There is remarkably little evidence of success by the ACC, with only two cases brought to prosecution. Indeed the ACC does not publish statistics or an annual report.
The Federation of Swaziland Employers and Chambers Of Commerce stated that corruption is not only a public sector phenomenon, therefore the organization fully supports the Anti-Corruption Commission (ACC) and is also of the view that the private sector has a role to play.  
REVIEWER: 
OPINION: Agree with Comments;
COMMENTS: Additional resource:
Country Profile on Anti-Corruption Authorities - http://www.acauthorities.org/country/sz;</t>
  </si>
  <si>
    <t xml:space="preserve">In recent years, there has been a considerable increase in the number of investigations carried out and the percentage of investigations leading to a prosecution and/or conviction. Nevertheless, the chances of getting caught remain very small. The Kobb and Bofin study states that "only 1% of all allegations and only 6% of all investigations lead to convictions."
Other analysts, such as Claussen and Martinsen see this more positively, stressing the increase in overall investigations out of the PCCB, pointing to "a major increase in efforts to process corruption cases", using essentially the same data.  </t>
  </si>
  <si>
    <t>Selon M. Yaya Abdoulaye, l’organisme chargé d’enquêter sur les allégations de corruption dans le secteur public est entièrement opérationnel dans la pratique. Pour sa part, Me Koffigoh Joseph Kokou est plus nuancé en estimant que quand bien même l’organisme existe, il mène des enquêtes peu solides. Autrement dit, du chemin reste à parcourir pour que cet organisme arrive finalement à faire en sorte que la corruption soit boutée hors du secteur public togolais.</t>
  </si>
  <si>
    <t xml:space="preserve">Même si la Cour des comptes peut s'occuper d'affaires de corruption, il ne s'agit pas de sa principale mission. La mise en place du comité indépendant de lutte contre la corruption a pris beaucoup de retard. La justice transitionnelle a également pris beaucoup de retard, ce qui diminue les possibilités de traiter les anciennes dérives. La Commission a élaboré des preuves sur 400 cas, dont il transféré aux tribunaux. Mais selon le membre Amine Ghali, seule une poignée ont été prises par un appareil judiciaire encore largement doté par Ben Ali personnel de l'époque. Par ailleurs, le nouveau président de celle-ci a dénoncé "le manque des compétences au sein de la commission et il a appelé par conséquent à procéder à la formation des contrôleurs et des personnes spécialisées en la matière."  </t>
  </si>
  <si>
    <t>Uganda's anti-corruption policy and action is managed by a number of agencies coordinated by the Directorate of Ethics and Integrity and led by the Inspectorate of Government, Directorate of Public Prosecutions, Auditor General's Office, Public Procurement &amp; Disposal of Public Assets Authority, and Criminal Investigation Directorate. Other government agencies involved in fighting corruption include the Anticorruption Division of the High Court, the parliamentary accounting committee, and others under the Inter Agency Forum (Ministry of Internal Affairs, Inspectorate of Courts, Local Government Finance Commission, Uganda Revenue Authority, Ministry of Public Service (Inspectorate), Ministry of Finance, Planning and Economic Development, Ministry of Local Government (Inspectorate), Public Service Commission, Education Service Commission, Health Service Commission, and Judicial Services Commission).
However, the political will to combat corruption at the highest levels of government remains weak, and corruption cases remain pending for years. These anti-corruption agencies have weak investigative capacity, resulting in high rates of case dismissals and lengthy investigative periods. This is attributed to insufficient funding and under-staffing within these agencies that has hindered their ability to carry out anti-corruption measures to fulfill their mandate. The agencies are also sometimes subjected to political and executive influence. 
It is also reported that coordination between the agencies is not well aligned. A number of alleged grand-scale corruption cases have not been fully pursued or cases do not result in prosecution. For instance, in 2004, the solicitor general refused to surrender files on the James Garuga Musinguzi case when asked to do so by the IGG. The IGG had expressed alarm at the amount of compensation awarded by the government to Musinguzi, who was due to receive UShs13 billion (US $7.4 million) as compensation for the confiscation and redistribution of his ranches in Rakai. The IGG wanted to investigate, but the case was handled out of court through an "amicable arrangement" between the solicitor general’s office and Musinguzi. Such cases show that the fight against corruption is in the hands of an institution (IGG) whose recommendations are not binding. 
Further, the inspectorate is toothless when it comes to requiring the president to implement the recommendations made. The inspectorate’s record of successful investigations is limited, and the inspectorate itself claims that it faces a number of challenges that include an inability to attract quality staff, a lack of cooperation from partners, court delays, a lack of cooperation from witnesses, intimidation of witnesses, and difficulties getting recommendations implemented.  
REVIEWER:
OPINION: Agree with Comments;
COMMENTS: The Inspectorate of Government, the chief government anti-corruption watchdog, is accused of double standards due its consistent withdrawal of cases already under way to prosecution (which causes fire-smoke of political influence) and losing a number of cases in court due to lack of investigative evidence on cases (rendering it incompetent). See "IGG clears Amama Mbabazi," New Vision, June 21, 2011 (http://www.newvision.co.ug/D/8/12/758143) and "DP says IGG is toothless," UGpulse.com (http://www.newvision.co.ug/D/8/12/758143), in which a leader of the opposition accuses the IGG of failing to bite the enemy (corruption).;</t>
  </si>
  <si>
    <t xml:space="preserve">The fight against corruption ineffective. The officers of the bodies investigating corruption often times display an attitude best described as non-committed, overzealous and ignorant. It does take the agency takes a long time to start investigations into corruption-related allegations. In short, the agency that fights corruption is not serious about its mandate. 
Commissions of inquiry are set up to investigate corruption related allegations such as those that investigated issues of National Pensions Scheme Authority (NAPSA), Zamtel and Energy Regulation Board (ERB). Some people are cited in the findings but not investigated. Every year the country loses billions corrupt activities that remain non-investigated.
The Zambia Bribe Payers Index 2011 is a summary of a survey report that is published every other year by Transparency International Zambia with the intention of providing an empirical measurement of bribery incidences in the government departments and parastatal sector in Zambia. Survey findings show that 14% was the overall Aggregate Index of Bribery for 2011. This shows that an average individual visiting these institutions would have this much of a chance of encountering a bribery situation. Findings show that the most corrupt institutions include the Zambia Police Service-66, Department of National Registration-22, Ministry of Lands-20 and the Road Traffic Safety Agency-15, Passport Offic-14, Zambia Revenue Authority-12, Immigration Department-7 and Zamtel-2. All these are examples of corrupt institutions made available to relevant agencies but they conduct no or harmless investigations.  </t>
  </si>
  <si>
    <t>Media report. El Watan Mercredi. Dec. 14, 2011, page 3.
" Une étude de la ligue algérienne de défense des droits de l’homme : Les Algériens craignent de dénoncer la corruption"
http://www.elwatan.com/archives/rubrique.php?ed=2011-12-14&amp;rub=ew:w:une:actualite
جيلالي حجاج رئيس الجمعية الجزائرية لمكافحة الفساد في حوار لـ “الجزائر نيوز”: عندما يقدم الإعلام الحقائق... فعلى العدالة التحرك
http://www.djazairnews.info/on-the-cover/122-on-the-cover/47513-2012-11-18-20-47-04.html
Algérie : que cache l’arrestation de Djilali Hadjadj 
http://www.afrik.com/article20741.html
Anonymous source, journalist. el Khabar. June 28, 2012.
Anonymous source, journalist. El Watan. June 28, 2012.
Anonymous source, journalist. La Voie de l'Oranie. June 28, 2012.
Anonymous source, civil society representative. June 28, June 2012.
Anonymous source, civil society representative. June 28, June 2012.
Anonymous source, civil society representative. June 28, June 2012.
The names of anonymous sources are known to Global Integrity and Global Integrity has agreed not to disclose them.</t>
  </si>
  <si>
    <t>Angola Party Politics: Into the African Trend, May 2011, A brief by Chr. Michelsen Institute (CMI) and Centro de Estudos e Investigação Científica (CEIC), http://www.cmi.no/publications/file/4025-angola-party-politics-into-the-african-trend.pdf
J. Filipe Malakito acusa Casa Militar da Presidência de o ter envenenado, Portal de Angola, http://www.portaldeangola.com/2012/07/j-filipe-malakito-acusa-casa-militar-da-presidencia-de-o-ter-envenenado/, 20 July 2012</t>
  </si>
  <si>
    <t>* Emmanuel OPITA, Magistrat, Juge d'Instruction au tribunal de Cotonou, Entretien tenu le 25 juin 2012 au tribunal de Cotonou, Cotonou :
------
* Etienne BADOU, Juriste, Chargé de programme à l'Observatoire de lutte contre la Corruption, Entretien tenu au siège de l'OLC à Cotonou le 25 juin 2012.</t>
  </si>
  <si>
    <t>"Mathambo’s Acquittal Raises Eyebrows," The Voice, Daniel Chida, Dec. 2, 2011, www.thevoicebw.com/2011/12/02/mathambo%E2%80%99s-acquittal-raises-eyebrows/
Freedom House, "Freedom in the World Report 2012," www.freedomhouse.org/report/freedom-world/2012/botswana
"State Calls 44 Witnesses Against Seretse and Co.," Bame Piet, Nov. 21, 2012, www.mmegi.bw/index.php?sid=1&amp;aid=151&amp;dir=2012/November/Wednesday21</t>
  </si>
  <si>
    <t>Herve d'Afriq, "ODEUR DE DETOURNEMENTS AU MINISTERE DES ENSEIGNEMENTS SECONDAIRE ET SUPERIEUR", aout 2012, http://www.reporterbf.net/index.php/trajectoire.
Henri Bruno BESSIN, _x000B_Contrôleur général d’Etat_x000B_ Autorité supérieure de contrôle d’Etat, "Thème : coordonner une politique anti-corruption au niveau national : l’exemple du Burkina Faso" donné lors du séminaire régional sur la Convention des Nations Unies contre la corruption du 17 au 19 juillet 2012
Interview avec M. Mamadou GUIRA, Secrétaire Permanent, Autorité de Régulation des Marchés Publics (ARMP), dans son bureau, le mercredi, 6 février 2013 à 9:00 TU
Interview avec M. Ousmane Jean-Pierre SIRIBIE, Contrôleur d’Etat, Secrétaire Général, Autorité Supérieure de Contrôle d’Etat (ASCE), dans son bureau, le 4 février 2013, à 11:25 TU</t>
  </si>
  <si>
    <t>"Burundi : La Crise de Corruption (A Deepening Corruption Crisis)," International Crisis Group, March 21, 2012, http://www.crisisgroup.org/en/regions/africa/central-africa/burundi/185-burundi-la-crise-de-corruption.aspx
"L’OLUCOME est engagé dans la poursuite du dossier "cahiers ougandais (OLUCOME is committed to proceeding with the case 'notebooks Uganda'), Jan. 11, 2012, http://www.olucome.bi/olucome.php?article158
Interview via e-mail with Faustin Ndikumana, chair of civil society organization PARCEM on Aug. 6, 2012.</t>
  </si>
  <si>
    <t>Pierre Célestin Atangana, "Corruption: Le ministre des Travaux publics épinglé par la Conac,"  Mutations, Nov. 14, 2011, available at www.cameroun24.net/blog/?pg=actu&amp;ppg=1&amp;pp=1&amp;id=3531
Faustin Balla, "Détournement des fonds publics: la CONAC enquête dans les mairies," L’Anecdote, April 2, 2012.
CONAC, "Rapport sur l’état de la lutte contre la corruption au Cameroun," CONAC, Yaoundé, November 2011.
Serge-Lionel Nnanga, "Corruption La Conac réétudie ses techniques d’investigation," La Nouvelle Expression, June 12, 2012.
Gildas Mouthé, "Bonne Gouvernance: La CONAC fait paniquer les détourneurs de fonds publics," L'Effort Camerounais (Version Francais), No. 517 (1459), Nov. 23 to Dec. 6, 2011. 
Dorine Ekwe, "Corruption: Le Cameroun fait du sur Place," Quotidien Mutations, Dec. 10, 2008, available at www.quotidienmutations.info/mutations/nov08/1228912209.php
Pauline Biyong, "Plaidoyer pour rendre plus efficace la lutte contre la corruption au Cameroun: Correspondence addresse au President de la Republique," Sept. 18, 2009, available at www.cameroon-info.net/stories/0,25533,@,lutte-contre-la-corruption-le-plaidoyer-de-pauline-biyong.html
Christian Tchapmi, "Corruption: Dynamique Citoyenne deshabille la CONA,"' Cameroon-Info.net, Dec. 13, 2009, available at www.cameroon-info.net/stories/0,25821,@,corruption-dynamique-citoyenne-deshabille-la-conac.html
Me TSAPY, Joseph Lavoisier, "Corruption et Instruments de lutte: Le regne du formalisme," ECOVOX, No. 39, January to June 2008, available at www.cipcre.org/ecovox/eco39/pages/diagnostic_corruption_et_instruments_de_lutte.html
Faustin Balla, "Détournement des fonds publics: la CONAC enquête dans les mairies," L’Anecdote, April 2, 2012.
CONAC, "Rapport sur l’état de la lutte contre la corruption au Cameroun," CONAC, Yaoundé, November 2011.
Serge-Lionel Nnanga, "Corruption La Conac réétudie ses techniques d’investigation," La Nouvelle Expression, June 12, 2012.
Gildas Mouthé, "Bonne Gouvernance: La CONAC fait paniquer les détourneurs de fonds publics," L'Effort Camerounais (Version Francais), No. 517 (1459), Nov. 23 to Dec. 6, 2011. 
Parfait Tabapsi, "Agriculture : La Conac se saisit du dossier des subventions aux maïsiculteurs," Mutations, Dec. 15, 2008, available at www.quotidienmutations.info/mutations/nov08/1229358971.php</t>
  </si>
  <si>
    <t>Interview with Judge Júlio Sanches Afonso, judge of Praia City Tribunal, July 2, 2012, Praia City.
"Sale of Land: Proved corruption in the Municipality of São Vicente," A Semana, May 23, 2012, http://www.asemana.publ.cv/spip.php?article76344
"Judiciary Police Will Investigate Allegations of Corruption the City Hall of St. Vicente," A Semana, April 7, 2009, http://www.asemana.publ.cv/spip.php?article40454
"Cape Verde: Inspection of Finance Denounces 'Blue Bag' in the Ministry of Justice," Expresso, Sept. 10, 2007, http://expresso.sapo.pt/cabo-verde-inspeccao-de-financas-denuncia-saco-azul-no-ministerio-da-justica=f113589
"About Political Scandal in Cape Verde," Lusotopie, XVI (1), 25-43, José Carlos Anjos, (2009).
"Scandal and blessing," Daniel Benoni, (1996).
"The Curtain of Millions: The Enacol Case," Armindo Ferreira, (2003), http://searchworks.stanford.edu/view/5697438
"Survey on Crime and Corruption in Cape Verde: Preliminary Report," Afrosondagem, 2006.</t>
  </si>
  <si>
    <t>-Fulgence ZENETH, Coordonnateur National de l'Observatoire National des Elections en RCA, Juriste de Formation, Juillet 2012; Bangui;
-Dieudonné GUEZA, Secrétaire Permanent  à l'Autorité de la Régulation des Marchés Publics et de Délégations des Services Publics, Juillet 2012; Bangui;
-Edmond YAMINDI, Avocat à la cour, Barreau de la République Centrafricaine, Juillet 2012, Bangui.</t>
  </si>
  <si>
    <t>Chad's anti-graft minister held on corruption charge, Reuters, Feb 20, 2012, http://www.reuters.com/article/2012/02/20/ozatp-chad-minister-idAFJOE81J06420120220
Baïdessou Soukolgue, lecturer. National Administration School, N'Djamena. Aug. 3, 2012.
Déli Sainzoumi Nestor, Opération Cobra: Constats amers dans le Ouaddaï, 25 July 2012,  http://www.journaldutchad.com/article.php?aid=3107
Alphonse Dokalyo, Tchad : lancement officiel de l’opération cobra pour la lutte contre la corruption, 23 May 2012, CEFOD, http://www.cefod.org/node/43 
Freedom in the world, Chad, 2011, Freedom House, http://www.freedomhouse.org/report/freedom-world/2011/chad#.U9EY34BdWPo
Bertelsmann Stiftung, BTI 2012 — Chad Country Report. Gütersloh: Bertelsmann Stiftung, 2012, http://www.bti-project.org/uploads/tx_itao_download/BTI_2012_Chad.pdf</t>
  </si>
  <si>
    <t>- Interview de M. Mouzaoui Amroine, Mlle Fatouhia Ali, et M. Bakar Nomane Mohamed, Commissaires anti-corruption, Commission Nationale de Prévention et de Lutte contre la Corruption (CNPLC), interview par internet du 9 juin 2012, Moroni
- Journal Al Watwan, 01 février 2012, " Lutte contre la corruption, la Commission parle d’une plainte contre un agent de la PAF" http://www.alwatwan.net/index.php?home=archives_detail.php&amp;actu_id=3776; 
- Journal Al Watwan, 24 novembre 2011,  « Composez le 418 et dites : corruption », http://www.alwatwan.net/index.php?home=archives_detail.php&amp;actu_id=3608</t>
  </si>
  <si>
    <t>Christophe Rigaud, Corruption: La RDC toujours dans le rouge, Afrikarabia, http://afrikarabia2.blogs.courrierinternational.com/archive/2012/06/21/corruption-la-rdc-toujours-dans-le-rouge.html, 21 juin 2012
RDC: la corruption se poursuit malgré les nouvelles lois anticorruption, selon l'Onu, Radio Okapi, http://radiookapi.net/actualite/2012/06/19/rdc-la-corruption-se-poursuit-malgre-les-nouvelles-lois-anticorruption-selon-lonu/#.U9FYCI1dW0w, 19 juin 2012
Jody Nkashama, Comment lutter contre la corruption dans l'administration publique en RDC, Radio Okapi, http://radiookapi.net/nationale/2012/05/24/comment-lutter-contre-la-corruption-dans-ladministration-publique-en-rdc/#.U9FdfY1dW0w, 24 mai 2012
Panorama de la corruption et de la lutte anti-corruption en République démocratique du Congo (RDC), Transparency International, 2011 http://www.u4.no/publications-2-fr-FR/panorama-de-la-corruption-et-de-la-lutte-anti-corruption-en-republique-democratique-du-congo-rdc/
UNDP, Bureau de l’évaluation, ́Evaluation of the Results of Development Activities DR Congo, May 2012. 
https://www.google.com/url?sa=t&amp;rct=j&amp;q=&amp;esrc=s&amp;source=web&amp;cd=6&amp;cad=rja&amp;ved=0CGAQFjAF&amp;url=http%3A%2F%2Ferc.undp.org%2Fevaluationadmin%2Fdownloaddocument.html%3Fdocid%3D5756&amp;ei=6YgBUYCvLKPK0wGH7oAo&amp;usg=AFQjCNHffwT7mBAe1JTlyEcWxP45vhchiw&amp;bvm=bv.41248874,d.dmQ</t>
  </si>
  <si>
    <t>Serge A. Yapo, Governance Analyst, Focal Point Rule of Law and Civil Society, UNDP, Côte d’Ivoire, date interviewed: Feb. 4th, 2013
Djénéba Bénédicte KOUASSI-DOSSO, Associate Civil Affairs Officer, United Nations Operation in Cote d’Ivoire, date interviewed : Feb. 1, 2013</t>
  </si>
  <si>
    <t>Interview de Nima Abdi, professeur d’économie droit au lycée d’État de Djibouti, réalisé le 23 juillet 2012.  
Interview de Zeinab Abdillahi, journaliste de la presse écrite à la radio, télévision djibouti (RTD), juillet 2012.</t>
  </si>
  <si>
    <t>Marwa Hussein, Egypt audit organisation employees protest against renewal of head's mandate, Ahram, http://english.ahram.org.eg/NewsContent/3/12/23673/Business/Economy/Egypt-audit-organisation-employees-protest-against.aspx, 9 October 2011
Gamal Essam El-Din, Egypt local councils remain 'knee-deep' in pre-revolution corruption, Ahram, http://english.ahram.org.eg/NewsContent/1/0/15047/Egypt/Egypt-local-councils-remain-kneedeep-in-prerevolut.aspx, 27 June 2011
Ahmed Zaki Osman, Whistleblower interrogated for spilling secrets of carcinogenic wheat, Egypt Independent, http://www.egyptindependent.com//news/whistleblower-interrogated-spilling-secrets-carcinogenic-wheat, 27 June 2011
OECD. 2009. Business Climate Development Strategy: Phase 1 - Policy Assessment - Egypt. 
Transparency International. 2009. National Integrity System study - Egypt.
Hania Moheeb. 2012. Regulators against corruption. Business Today
http://www.businesstodayegypt.com/index.php?url=news/display/article/artId:456/Regulators-Against-Corruption/secId:3
Mohammad Fadel, Public Corruption and the Egyptian Revolution of January 25: Can Emerging International Anti-Corruption Norms Assist Egypt Recover Misappropriated Public Funds?, 52 Harv. Int'l L.J. Online 292 (2011), http://www.harvardilj.org/2011/04/online_52_fadel/.</t>
  </si>
  <si>
    <t>Interview with a Ministry of Justice public prosecutor who wishes to remain anonymous, Addis Ababa, June 14, 2012. 
Interview with Amaha Bogale, a former prosecutor with the Minstry of Justice, Addis Ababa, June 11, 2012.
Interview with Ruth Solomon, former program officer with the Organization for Social Justice in Ethiopia (OSJE), Addis Ababa, June 14, 2012.
Anti-corruption authorities website, Ethiopia, http://www.acauthorities.org/aca/country/et.  June 2012. 
The names of anonymous sources are known to Global Integrity and Global Integrity has agreed not to disclose them.</t>
  </si>
  <si>
    <t>Interviews des ONG et praticiens (Janvier 2012): ONG Afrique Horizons, http://www.afrique-horizons.org/actualite.html; ONG Croissance Saine Environnement, http://www.croissancesaine.org/rubriques.php?cat=17
Gabon Libre (17 juillet 2012). Plus de 90 dossiers de corruption et d'enrichissement illicite ficelés par la CNLCEI, http://www.gabonlibre.com/Gabon-Plus-de-90-dossiers-de-corruption-et-d-enrichissement-illicite-ficeles-par-la-CNLCEI_a17271.html
François Ndjimbi ( 22 février 2012), Enrichissement illicite et peines à géométrie variable, Gabon Review, http://gabonreview.com/blog/enrichissement-illicite-et-peines-a-geometrie-variable/ 
Reportages sur les vœux au chef de l’Etat en janvier 2012 : Discours du Président de cette commission</t>
  </si>
  <si>
    <t>"Bribery, Corruption in The Gambia," Ousman Marong Tallinding, Daily News, June 4, 2012, http://dailynews.gm/africa/gambia/article/bribery-corruption-in-the-gambia
"Anti-Corruption Commission Bill Enacted," Lamin B. Darboe, The Point, June 29, 2012,  http://thepoint.gm/africa/gambia/article/anti-corruption-commission-bill-enacted
"2012 Investment Climate Statement -- The Gambia," Bureau of Economic and Business Affairs, U.S. Department of State, June 2012, www.state.gov/e/eb/rls/othr/ics/2012/191152.htm#
"University of The Gambia Vice Chancellor Confirmed as a Corrupt Administrator?" Gambia News Online, Oct. 30, 2012, http://gambianewsonline.blogspot.fi/2012/10/university-of-gambia-vice-chancellor.html</t>
  </si>
  <si>
    <t>Patrick Osei-Kufour, Fellow at the Institute of Development Studies, University of Cape Coast, also of Ghana Anti-corruption Coalition (GACC), May 30, 2012.
Maxwell Adjei Ashon, Research Officer, Ghana Centre for Democratic Development (CDD-Ghana), June 6, 2012.
Cecil Adadevoh, Senior State Attorney, Ministry of Justice and Attorney-Department, Accra, June 15, 2012.   
"EOCO indicts former and current gov't officials", Joy Online, Feb. 2, 2012. http://www.ghanaweb.com/GhanaHomePage/NewsArchive/artikel.php?ID=229080</t>
  </si>
  <si>
    <t>Heinan Goba, Lutte contre la corruption: Aboubacar Sidiki Koulibaly étale son plan de guerre, GuinéeActu.com, http://guineeactu.info/actualite-informations/actualite-informations-generale/848-lutte-contre-la-corruption-aboubacar-sidiki-koulibaly-etale-son-plan-de-guerre-.html, 12 décembre 2011
Ibrahima Béavogui, Magistrat, conseiller chargé de communication au ministère de la justice, Membre de la commission constitutionnelle du Conseil National de la Transition (CNT), Membre du comité national d'audit, 17 août 2012, Bureau de la fondation Swisspeace à Conakry.
"Small steps forward in a lengthy battle," Open Society Initiative for West Africa, December 10, 2012. 
http://www.osiwa.org/en/portal/newsroom/432/Small-steps-forward-in-a-lengthy-battle.htm</t>
  </si>
  <si>
    <t>New Anti-Graft Team Must Take Job Seriously. Sunday Nation. May 13, 2012. http://www.nation.co.ke/oped/Editorial/New+anti+graft+team+must+take+job+seriously+/-/440804/1404676/-/74r1co/-/index.html
Ethics and Anti-Corruption Body: To Prosecute or Not. Samuel Mbithi Kimeu. Transparency International Kenya. 2011. http://tikenya.org/index.php?option=com_content&amp;view=article&amp;id=130&amp;Itemid=147
Yasin Aila, spokesman EACC, interviewed on September 18, 2013.</t>
  </si>
  <si>
    <t>Interview with James Kingsley, director, Liberia Anti-Corruption Commission, July 18, 2012, Monrovia, Liberia.
Interview with Sarnyenneh Dickson, program manager, CENTAL, July 18, 2012, Monrovia, Liberia.</t>
  </si>
  <si>
    <t>Interviews with Khaled Aljazwi, lawyer with the National Economic Development Board, April 22, July 20 and July 22, 2012, Tripoli. Was seconded to the legal office of the High National Electoral Commission  from May to July 2012.
Interviews with Ibrahim Ali, chairman, Libyan Transparency Association,  May 12 and July 21, 2012, Tripoli 
Financial Times, Borzou Daragahi, Feb. 16, 2012, "Libya: Back to the bad old ways," available at http://www.ft.com/intl/cms/s/0/55f01408-5885-11e1-9f28-00144feabdc0.html#axzz23bP05afu</t>
  </si>
  <si>
    <t>BIANCO, JOURNEE INTERNATIONALE DE LA LUTTE CONTRE LA CORRUPTION 2011, http://www.bianco-mg.org/content/journee-internationale-de-la-lutte-contre-la-corruption-2011
Interview of Faly Rabetrano, general director of Bianco in  l'express de Madagascar, by Iloniaina, 4 aout 2011, l'expxpress de Madagascar," Trafic de bois de rose Le Bianco fait face à des obstacles", http://www.lexpressmada.com/trafic-de-bois-de-rose-madagascar/26007-le-bianco-fait-face-a-des-obstacles.html
INFORMATION SUR LA LUTTE CONTRE LA CORRUPTION A MADAGASCAR ET SES PROPOSITIONS SUR LES
PRATIQUES OPTIMALES POUR LUTTER CONTRE LA CORRUPTION, http://www.unodc.org/documents/corruption/Best%20Practices/madagascar.pdf
BIANCO website, http://www.bianco-mg.org
World Bank, Rapport N° 54277-MG
MADAGASCAR
Revue de la gouvernance et de l’efficacité du développement
Analyse d’économie politique de la gouvernance à Madagascar SYNTHÈSE
Décembre 2010</t>
  </si>
  <si>
    <t>Anti-Corruption Bureau Annual Report (2011). Unpublished. Anti-Corruption Bureau. 
Interview with investigator, Anti-Corruption Bureau. Sept. 7, 2012 
DFID Assessed ACB's Performance. C. Mpaka. The Daily Times. March 7, 2012. http://www.bnltimes.com/index.php/daily-times/headlines/national/4831-dfid-assessed-acbs-performance.</t>
  </si>
  <si>
    <t>Entretien avec Sidi Sosso Diarra, responsable de l’organe de lute contre la corruption au Mali, rencontré le 13 février 2013, à Bamako.
Entretien avec Daniel Téssougué, magistrat à la cour de justice de Bamako, rencontré le 12 février 2013.</t>
  </si>
  <si>
    <t>Aziz: gros mensonges et couverture de détournements (Rapport secret de l'IGE), For Mauritania, http://www.fr.for-mauritania.org/259-0-Aziz-gros-mensonges-et-couverture-de-dtournements-Rapport-secret-de-lIGE.html, 31 mars 2012
Said Rabia, La Mauritanie gangrenée par la corruption: dans l'enfer de la gabegie et des détournements, For Mauritania, http://www.fr.for-mauritania.org/366-0-La-Mauritanie-gangrene-par-la-corruption-dans-lenfer-de-la-gabegie-et-des-dtournements.html, 14 mai 2012
Me Bouhoubeyni : « Les affaires de corruption instrumentalisées par le pouvoir », mai 2012 in MauriMedia.com (Source : Journal algérien El Watan)
FMI, Note conceptuelle conjointe, août 2011 
Projet de stratégie nationale de lutte anti-corruption (Présenté à Bruxelles les 22-23 juin 2010)</t>
  </si>
  <si>
    <t>Interview with Mr. N. Patten, barrister at law. June 3, 2012.
Blog of Mr. Richard Munisamy, which highlights complaints that ICAC ignored. http://weluvmu.wordpress.com/2012/03/05/fighting-corruption-in-icac.  March 2012.</t>
  </si>
  <si>
    <t>Ramid: To Augod of Selective Justice in Dealing with Financial Corrupt Files. Assabah. July 23, 2012.
Nouaydi: Activating Accountability After Controls, Abdul Aziz Nouaydi. Assabah. March 30, 2012.
The Council Reports are sufficient to trigger follow-ups Najib Akesbi. Assabah. July 2, 2012.
"There is no selective justice in handling cases related to corruption." Au Fait Maroc Ramid. July 23 2012,
http://www.aufaitmaroc.com/maroc/societe/2012/7/23/ramid-il-nexiste-pas-de-justice-selective-dans-le-traitement-des-affaires-liees-a-la-corruption_184998.html
Samir CHAOUKI, Les Echos, Mustapha Ramid Says "The Reforms are Irrevocable." Aug. 6, 2012.
http://www.lesechos.ma/index.php?option=com_content&amp;view=article&amp;id=24697:mustapha-ramid-lles-reformes-sont-irrevocablesr-&amp;catid=135:mustapha-ramid
Le Matin, Addressing Corruption "There is No Selective Justice." July 23, 2012. http://www.lematin.ma/express/Traitement-de-la-corruption-_Il-n-existe-pas-de-justice-selective/169427.html
Trials are Open ... More Will Follow Soon! El Mostafa Ramid. L’Economiste. July 9, 2012.
http://www.leconomiste.com/article/896366-el-mostapha-ramid-des-proc-s-sont-ouverts-d-autres-suivront-bient-t</t>
  </si>
  <si>
    <t>Baltazar Fael, Mr. Center for Public Integrity (CIP), 28th September 2012, CIP Office, Maputo
Canal de Mocambique. Redaccao. 11th May 2012. Eficácia do GCCC depende da aprovação dos novos crimes de corrupção.
http://canalmoz.co.mz/hoje/22684-eficacia-do-gccc-depende-da-aprovacao-dos-novos-crimes-de-corrupcao.html</t>
  </si>
  <si>
    <t>Phanuel Kaapama, lecturer, Department of Political and Administrative Studies, University of Namibia, interviewed Aug. 9, 2012, Windhoek.
William B. Lindeke, retired professor of political science and senior research associate at the Institute for Public Policy Research, interviewed Aug. 9, 2012, Windhoek.
Tileni Mongudhi, senior journalist, Insight Namibia, interviewed Nov. 26, 2012.
Frederico Links, editor, Insight Namibia, interviewed Nov. 23, 2012.</t>
  </si>
  <si>
    <t>2011 Anti-Corruption War in Nigeria: a Lost Battle? Tony Iredia, Tony. Vanguard. Oct. 30, 2011.
http://www.vanguardngr.com/2011/10/2011-anti-corruption-war-in-nigeria-a-lost-battle/
Authority Stealing: Anti-corruption War and Democratic Politics in Post-Military Nigeria. A. Adebanwi. Durham: Carolina Academic Press (2012).
http://www.cap-press.com/pdf/2262.pdf
IIs Anti-corruption War on Course? Emmanuel Oladesu. The Nation. July 17, 2012. http://www.thenationonlineng.net/2011/index.php/politics/54102-is-anti-corruption-war-on-course.html
Corruption: Why the EFCC Lost Steam. Simon Ateba. Sept. 13. 2012. PM News.
http://pmnewsnigeria.com/2012/09/13/corruption-why-the-efcc-lost-steam/
Anti-corruption Policies in Nigeria. Discussion Paper, No. 1. David Enweremadu. November 2010. Lagos: Friedrich Ebert Foundation.
http://library.fes.de/pdf-files/bueros/nigeria/07813.pdf
Transparency Internal Anti-corruption Index 2011.</t>
  </si>
  <si>
    <t>Oscar Bahizi, vice rector, Law Development Center, interviewed Nov. 23, 2012.
Rwanda's Anti-Corruption Journey, All Africa, BY FRANK KANYESIGYE, 9 SEPTEMBER 2012
http://allafrica.com/stories/201209090046.html
Office of the Ombudsman, www.ombudsman.gov.rw/en/complaints.php.  Accessed November 2012.</t>
  </si>
  <si>
    <t>Roberto Raposo, attorney general, Attorneyship, Sept. 21, 2012, at his office.
Carla Castro, State Procecutor, Department of Justice, 21/09/2012, at her office.</t>
  </si>
  <si>
    <t>Interview avec Vieux Savané, Journaliste  l'Hebdomadaire la Gazette, le 19 Août 2012 à Dakar.
Article de Alioune NIANE dans l'hebdomadaire la Gazette ° 148 de Février 2012" Les comptes et mécomptes de l'ANOCI: la justice ne se prononce pas"</t>
  </si>
  <si>
    <t>Interview with Mr. Robert Alexis, Citizen of Seychelles, July 8, 2012 at 11H30
Interviews with Mr. Steve Lalande, Chief Executive Officer, Liaison Unit for Non-Governmental Organisations Seychelles on Wednesday July 4, 2012, at 15H30 at the Orion Mall Offices, Victoria, Mahe, Seychelles</t>
  </si>
  <si>
    <t>Ibrahim Tommy, executive director, Center for Accountability and Rule of Law, interviewed Jan. 25, 2013, in his office.
Valnora Edwin, coordinator, Campaign for Good Governance, interviewed Jan. 28, 2013, at the offices of the Anti-Corruption Commission, Freetown.
Lavina Banduah, executive director, Transparency International – Sierra Leone, Freetown, interviewed via email questionnaire, Jan. 27, 2013.</t>
  </si>
  <si>
    <t>Anonymous, former member of Parliament, interviewed Oct. 10, 2012.
Anonymous, former member of Parliament, interviewed Oct. 10, 2012.
The names of anonymous sources are known to Global Integrity and Global Integrity has agreed not to disclose them.</t>
  </si>
  <si>
    <t>"SIU Probes Senior Officials in Textbook Shame," Jonathan Erasmus, Mail &amp; Guardian, July 6, 2012, http://mg.co.za/article/2012-07-05-siu-probes-senior-officials-in-textbook-shame/
"South Africa Govt Cracks Down on Rampant Corruption," China Economic Net, April 1, 2012, http://en.ce.cn/World/Africa/201204/01/t20120401_23209622.shtml
Report of the Portfolio Committee on Justice and Constitutional Development on Budget Vote 24: Justice and Constitutional Development, May 16, 2012.</t>
  </si>
  <si>
    <t>South Sudan President Replaces Head of Anti-Corruption Commission. Sudan Tribune. Nov. 11, 2011. http://www.sudantribune.com/spip.php?article40699
South Sudan’s Anti Corruption Commission Claims Recovered over $60 Million. Sudan Tribune. May 26, 2012. http://www.sudantribune.com/spip.php?article42718</t>
  </si>
  <si>
    <t>Swaziland Anti-Corruption Commission,  May 11, 2008, http://www.acc.gov.sz/index.php/investigation. Accessed in September 2012.
Federation of Swaziland Employers and Chambers Of Commerce, Business Agenda 2013-2015, University of the Witwatersrand. http://www.business-swaziland.com/new/images/ba.pdf
"A short note on telecommunications in the Kingdom of Swaziland," Ewan Sutherland, University of the Witwatersrand, South Africa. January 8, 2012. http://papers.ssrn.com/sol3/papers.cfm?abstract_id=1981752
"All must join to fight corruption," the Swaziland Observer, October 3, 2012. http://www.observer.org.sz/index.php?news=36410</t>
  </si>
  <si>
    <t>Daniel Kobb and Peter Bofin (2011) "Tanzanian Institutions of Accountability: a review and assessment," unpublished report for Tanzania's Development Partners Group, Good Governance Working Group, pages 36 to 40. 
Jens Claussen and Mari Martinsen (2011) "A brief review of corruption in Tanzania," a report by the
Nordic Consulting Group for the Royal Norwegian Embassy, Tanzania.</t>
  </si>
  <si>
    <t>Source n° 1 : Me Koffigoh Kokou Joseph, Ancien premier Ministre, Avocat. Entretien du 20 août 2012.
 Source n° 2 : M. Yaya Abdoulaye, ancien procureur de la République, magistrat, actuel secrétaire général de la cour suprême du Togo. Entretien du 18 juillet 2012.</t>
  </si>
  <si>
    <t>Corruption is still Tunisia's challenge, Sarah Chayes, LA Times, June 10, 2012, http://articles.latimes.com/2012/jun/10/opinion/la-oe-chayes-tunisia-corruption-20120610
Article du journal African Manager du 30/10/2012 : http://www.africanmanager.com/144318.html
Compte rendu d'un colloque sur la justice transitionnelle  03/12/2012 http://www.opendata.tn/actualites/la-justice-transitionnelle-pour-un-processus-participatif-et-consensuel
Compte rendu d'un communiqué de l’Association des Magistrats Tunisien 26 septembre 2012 http://www.lecourrierdelatlas.com/332326092012Tunisie-Justice-transitionnelle-Les-magistrats-tirent-la-sonnette-d-alarme.html</t>
  </si>
  <si>
    <t>“Corruption becoming more sophisticated – IGG,” by Raymond Baguma, The New Vision, May 31, 2012, http://www.newvision.co.ug/news/631553-corruption-becoming-more-sophisticated---igg.html
“MPs Accuse IGG of Selective Prosecution,” News at Parliament of Uganda, June 16, 2012, http://www.parliament.go.ug/index.php?option=com_content&amp;task=view&amp;id=854&amp;Itemid=65
“Uganda is ‘grand seat of corruption’ – Katutsi,” by Edris Kiggundu, The Observer, Sept. 14, 2011, 
http://observer.ug/index.php?option=com_content&amp;task=view&amp;id=15060&amp;Itemid=59</t>
  </si>
  <si>
    <t>Interview: Mr. Francis Mwale JK, Legal Analyst, Transparency International Zambia (TIZ),  September 13, 2012, 09:00 a.m., Institution's office.
Interview: Anonymous, Advocate, Law Association of Zambia (LAZ), September 12, 2012, 11:30 a.m., Institution's office.
Transparency International Zambia, Bribe Payers Index 2011.
http://www.tizambia.org.zm. html
The names of anonymous sources are known to Global Integrity and Global Integrity has agreed not to disclose them.</t>
  </si>
  <si>
    <t>N/A</t>
  </si>
  <si>
    <t>n/a</t>
  </si>
  <si>
    <t>In law, the head of state and government can be investigated and prosecuted while in office if evidence suggests they committed a crime.</t>
  </si>
  <si>
    <t>A YES score is earned where heads of state and government can be investigated/prosecuted for alleged crimes they commit whilst in office.
A NO score is earned where heads of state or government cannot be investigated/prosecuted for alleged crimes they commit whilst in office.</t>
  </si>
  <si>
    <t>The Constitution of Algeria, 2008, Article 158: "Il est institué une Haute Cour de l'Etat pour connaître des actes pouvant être qualifiés de haute trahison du Président de la République, des crimes et délits du Chef du Gouvernement, commis dans l'exercice de leur fonction. La composition, l'organisation et le fonctionnement de la Haute Cour de l'Etat, ainsi que les procédures applicables, sont fixés par une loi organique." http://www.algeria-un.org/default.asp?lang=2&amp;doc=-c2p3§ion=&amp;treaty=
English translation of Article 158: "There shall be a High Court of State to deal with actions qualifying as high treason committed by the President of the Republic, with the crimes of the Head of Government, committed in the exercise of their functions.  The composition, the organization and the functioning of the High Court of State as well as the applicable procedures are defined by an organic law."</t>
  </si>
  <si>
    <t xml:space="preserve">The Constitution of Angola provides for a criminal immunity protection to the president’s mandate (who is both the head of state and the government under article 108.1.) depending on the nature of the crime. Thus, there are exemptions, such as treason and subordination as stipulated by the constitution. By and large the president enjoys immunity from civil or criminal cases through public prosecution, for other crimes committed while in office but not related to the exercise of his functions, the president may be answerable to the Supreme Court five years after the expiry of his term. Nonetheless, the president remains immune during his tenure. 
Yet, there is a clear stipulation that allows the President to be investigated if and when there are allegations that speak to Article 127 (1). 
The Constitution, § IV, art. 127:
"1. The President is not responsible for acts performed in the exercise of his functions, except in case bribery, treason and crimes defined by this Constitution as imprescriptible and not subject to amnesty.
2. Sentencing implies removal from office and impossibility of candidacy for another term.
3. Crimes in the exercise of its functions, the President accountable to the Court Supreme, five years after the end of its mandate."
However, art. 129 states that the National Assembly must vote to allow any such prosecution to go forward:
5. The procedures for criminal liability and removal of a President of the Republic from office referred to in the previous points shall observe the following:
a) The initiation of proceedings must be duly justified and shall be the responsibility of the National Assembly;
b) The proposal to initiate proceedings shall be presented by one third of the Members in full exercise of their office;
c) The decision shall be approved by a two-thirds majority of Members in full exercise of their office and the respective communication or application for proceedings must afterwards be sent to the Supreme Court or Constitutional Court, as appropriate. </t>
  </si>
  <si>
    <t>Au Bénin, la loi ne protège pas le chef de l'état et les hauts fonctionnaires dans l'exercice de leurs fonctions. Les procédures de mise en accusation, et d'inculpation sont décrites par la Loi organique n°93-013 du 10 août 1999 portant Création de la Haute Cour de justice. 
15.7 : La Chambre d’Instruction entend le réquisitoire définitif et prend connaissance des mémoires en réplique des parties. Elle examine les informations recueillies et élabore son rapport hors la présence du Ministère public et des parties.
15.8 : La Chambre d’Instruction soumet son rapport à l’Assemblée Nationale qui décide s’il y a lieu à mise en accusation.
15.9 : Pour les besoins de l’Instruction, la Chambre d’Instruction peut prendre un arrêté de mise en détention préventive. Elle peut également ordonner la mise en liberté provisoire si elle estime que la détention préventive n’est plus nécessaire à la manifestation de la vérité.
Elle procède également à tous autres actes qu’elle juge utiles à la manifestation de la vérité selon les règles édictées par le Code de Procédure Pénale et spécialement celles qui assurent les
garanties de la défense.
16.1 : La décision de mise en accusation du Président de la République et des membres du Gouvemement est votée à la majorité des 2/3 des Députés composant l’Assemblée Nationale. Le mode de votation est celui prévu à l’article 186-2 du Règlement intérieur de l’Assemblée Nationale.
16.2 : Si la mise en accusation est votée, le Président de l’Assemblée Nationale la notifie immédiatement au Procureur Général près la Haute Cour de Justice.
16.3 : Si la mise en accusation est rejetée, le Président de l’Assemblée Nationale notifie immédiatement la décision de rejet au Président de la République.
16.4 : Le Président de la République et les membres du Gouvernement sont suspendus de leur fonction en cas de mise en accusation.
16.5 : En cas de mise en accusation du Président de la République devant la Haute Cour de Justice, son intérim est assuré par le Président de la Cour Constitutionnelle qui exerce toutes les fonctions du Président de la République à l’exception de celles mentionnées aux articles 54 alinéa 3, 58, 60, 101 et 154 de la Constitution du 11 décembre 1990.
17.1 : La Haute Cour de Justice fixe la date de l’audience et en avise le Président de l’Assemblée Nationale. La date est immédiatement publiée dans les organes officiels de l’Etat par les soins du Procureur Général près la Haute Cour de Justice.
17.2 : La procédure de la Haute Cour de Justice est celle appliquée devant la Cour d’Assises, sous réserve des dispositions contraires de la présente loi. Les infractions d’audience sont réprimées suivant la procédure du flagrant délit.
17.3 : Les arrêts de la Haute Cour de Justice sont rendus après délibération hors la présence du Ministère public, du Greffier et des parties et doivent être motivés.
17.4 : En cas de condamnation, l’accusé est déchu de ses charges et de ses décorations ; la Haute Cour de Justice peut également prononcer contre lui la dégradation militaire et civique ainsi que la confiscation totale ou partielle de ses biens
17.5 : Les décisions de la Haute Cour de Justice ne sont susceptibles d’aucun recours.
17.6 : L’original des dossiers de la Haute Cour de Justice est conservé par le Greffier en Chef de la Cour Suprême au greffe de ladite Cour. Des copies sont classées aux archives de l’Assemblée Nationale et aux Archives Nationales.</t>
  </si>
  <si>
    <t>Section 41 of the constitution, Protection of President in Respect of Legal Proceedings
(1) Whilst any person holds or performs the functions of the office of President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in his private capacity.</t>
  </si>
  <si>
    <t>En ce qui concerne le Président de la République et les membres du Gouvernement, la Haute Cour de Justice est habilitée à se saisir de leurs cas lorsqu’ils sont coupables d’actes répréhensibles par la loi. Les  quatre cinquièmes des voix des députés composant l’Assemblée et ses  deux tiers sont requis respectivement pour leur mise en accusation. Voilà ce que disent les lois du pays. Cependant, rares sont les cas où l'on a procédé à des investigations de corruptions de la part des membres du Gouvernement, et jamais on n’oserait le faire à l’endroit du Président. Mais l'Article 138 indique que l'on pourrait faire des investigations sur ces personnes aussi.</t>
  </si>
  <si>
    <t>According to article 117 of the Constitution of Burundi, "The President of the Republic can be held accountable for offenses perpetrated during his office tenure only in case of High Treason." Article 234 states that high treason can only be "adjudicated by the High Court of Justice," which has never been set up, despite it being established in the Constitution of 2005.
Moreover, according to article 234 of the constitution, only the High Court of Justice has jurisdiction over the Speaker of the National Assembly, the Speaker of the Senate, and the Vice President of the Republic for offenses committed during their mandate. Since the court has not been set up, there is no body with jurisdiction over these offices.</t>
  </si>
  <si>
    <t>The 1996 amendment of the constitution provided that the Court of Impeachment has the jurisdiction to try the president of the republic and other officials for high treason and conspiracy against the security of the state. 
The 2008 amendment in a new Article 53 (3) adds that acts committed by the president in pursuance of his duties be covered by immunity and that he not be made to account for them upon leaving office. These acts are provided for in Articles 5, 8, 9 and 10 of the 1996 amended constitution. They spell out mainly the scope of presidential powers and prerogatives, which include defining national policy, overseeing a functional public administration, relating to the legislature, commanding the armed forces, declaring states of emergency or siege, and appointing a government.
Art. 53 (new) reads as follows:
"(1) The Court of impeachment shall have jurisdiction, in respect of acts committed in the exercise of their functions to try;
- The President of the Republic for high treason;
- The Prime Minister, members of government and persons ranking as such and senior government officials to whom powers have been delegated in pursuance of Articles 10 and 12 above, for conspiracy against the security of the State.
(2) The President of the Republic shall be indicted only by the National Assembly and the Senate deciding through an identical vote by open ballot and by a four fifth majority of their members.
(3) Acts committed by the President of the Republic in pursuance of Articles 5, 8, 9 and 10 above shall be covered by immunity and he shall not be accountable for them after the exercise of his functions;"</t>
  </si>
  <si>
    <t>The Constitution does not specify whether the head of government receives immunity, but it covers all members of the executive.
The Constitution, in Article 132 says:
"1. For crimes committed in the course of their duties, the President is accountable to the Supreme Court.
2. It is up to the National Assembly to request the Attorney General's Office pursue the prosecution of the President of the Republic, by proposal of twenty-five Representatives approved by a majority of two-thirds of the Members.
3. The President is suspended from duty from the date of the final judgment of the indictment, and conviction or equivalent means immediate loss of office and removal from office and disqualification to be re-elected.
4. For crimes committed outside the course of duty, the President is accountable to ordinary courts, after ending his tenure."
About the head of the government, the prime minister, Article 199  establishes:
"1. No member of the Government may be detained or remanded in custody without authorization of the National Assembly, except in cases of flagrante delicto for a crime that is punishable in prison, whose ceiling is more than three years.
2. Where criminal proceedings against a member of the Government is definitely pronounced, the National Assembly at the request of the Attorney General's Office, shall decide whether the official should or should not be suspended for the purpose of continuing the process. The suspension is mandatory in the case of a crime that is punishable in prison, whose ceiling is more than eight years.
3. Cabinet members are accountable to the Court of Appeals for crimes committed in office."
The Status of Holders of Political Positions (Law No. 85/III/90 of Oct. 6), Article 3 on immunities states: 
"Political appointees enjoy the immunities which they are recognized by the Constitution and law, to guarantee their independence and freedom of action in the exercise of their functions.
 Article 14 on crimes of responsibility states: 
"1. Shall be fixed by special law, the crimes of responsibility that political appointees make the exercise of their functions and the penalties that apply to them and their effects.
2. The political appointees are civilly and criminally responsible for acts which legalized the practice or exercise of their functions."</t>
  </si>
  <si>
    <t>En République centrafricaine, le Président de la République bénéficie dans l'exercice de ses fonctions d'une immunité juridictionnelle sauf en cas de haute trahison:
-Violation de serment;
-les homicides politiques;
-l'affairisme;
-toutes les actions contraires aux intérêts de la Nation. 
Dans ces conditions, il pourrait être poursuivi devant la Haute Cour de Justice à la demande de l'Assemblée Nationale ( majorité des députés). C'est un cas qui ne s'est jamais produit en RCA bien que la constitution a été violée à plusieurs reprises et  l'affairisme dénoncé par la presse privée.
Au même titre que le Président de la République, les membres du gouvernement peuvent être attraits devant la Haute Cour de Justice pour les cas de crimes et haute trahison. Cela ne pourrait se faire que sous l'initiative du Procureur  Général ou de l'Assemblée Nationale à la majorité de 2/3. C'est à partir de là que le Président de la République défère, devant la Haute Cour  de Justice, les membres du gouvernement susceptibles  d'être poursuivis.</t>
  </si>
  <si>
    <t>The High Court of Justice (Article 173 of the Constitution) is tasked with prosecuting the head of state, cabinet ministers and their accomplices in cases of high treason. Treason charges include undermining state institutions, national unity, state secularism, the sovereignty,  the independence and the integrity of the territory. The head of state cannot be investigated or punished for any other crimes while in office.
As for ministers, they can be held accountable for any criminal offenses committed while in office.</t>
  </si>
  <si>
    <t>En théorie, rien n'empêche à une partie lésée de porter plainte contre le Chef de l'Etat, dans la mesure où le  Code de procédure pénale statue dans son article 1er que : " l'action publique pour l'application des peines peut être mise en mouvement par les magistrats ou par la partie lésée".( Code de Procédure pénale, recueil des textes nationaux, Ministère de la Justice, de l'administration pénitentiaire, des affaires islamiques, chargé des relations avec le parlement et les institutions insulaires, ONU Comores, 2011, pages 188 à  449)
L'article 2 renforce ces dispositions en énonçant que "l'action civile en réparation du dommage causé par un crime, un délit ou une contravention appartient à tous ceux qui ont personnellement souffert du dommage directement causé par l'infraction" (Code de Procédure pénale, Recueil des textes nationaux, Ministère de la Justice, de l'administration pénitentiaire, des affaires islamiques, chargé des relations avec le parlement et les institutions insulaires, ONU Comores, 2011, pages 188 à  449). 
Mais l'arsenal juridique des Comores ne prévoit pas la possibilité de poursuivre EXPRESSÉMENT le Chef de l’État en cas de crime ou délit qu'il commet  en cours de mandat ou en dehors de son mandat. Le seul cas prévu est la traduction devant la Cour suprême, siégeant en Haute Cour de Justice ,en cas de haute trahison du Président, du Vice-Président et les membres du gouvernement (Art 30 de la Constitution). A ce titre, il bénéficie donc d'une immunité de juridiction.
Par contre les membres du gouvernement peuvent être poursuivis :
- s'ils portent atteinte à la liberté individuelle ou aux droits civiques du citoyen. Ils encourent la déchéance civique (Art 105 de la loi n°082/PAF-Loi 95-012/AF portant code pénal)
- s'ils s'immiscent dans l'exercice du pouvoir judiciaire (art 105/2 de la loi n°082/PAF-Loi 95-012/AF portant code pénal);
Mais d'un autre côté, on peut prendre le raisonnement inverse : comme ni la Constitution ni les autres textes n'exonèrent le Chef de l’État  d’aucune responsabilité pénale pour les actes répréhensibles qu’il aurait pu commettre dans l’exercice de ses fonctions (en dehors de la haute trahison), on pourrait conclure que le président peut, au terme de son mandat, répondre des actes accomplis dans l’exercice de ses fonctions, et ceci devant les juridictions de droit commun.</t>
  </si>
  <si>
    <t>Article 164 states:
"The Constitutional Court is the criminal court for the President of the Republic and the Prime Minister with regard to the offenses of high treason, contempt of Parliament, failings in matters of honor and integrity as well as insider crimes and all the other common law offenses committed in the exercise or on the occasion of the exercise of their functions. It is equally competent to try their co-authors and accomplices."</t>
  </si>
  <si>
    <t>The President of the Republic is not responsible for acts accomplished in the exercise of his functions and can only be brought before the High Court of Justice in the case of high treason (Cf. Article 109).
The High Court is competent to judge the members of the government by reason of acts classified [as] crimes or misdemeanors committed in the exercise of their functions (Cf. Article 110).</t>
  </si>
  <si>
    <t>L'article 84 de la constitution djiboutienne dispose que: " la Haute cour de Justice est compétente pour juger le président de la République et les ministres mis en accusation devant elle par l'Assemblée nationale.
Le président de la République n'est responsable des actes accomplis dans l'exercice de ses fonctions qu'en cas de haute trahison. Les membres du gouvernement sont pénalement responsables des actes accomplis dans l'exercice de leurs fonctions et qualifiés crimes ou délits au moment où ils ont été commis. La mise en accusation est votée par scrutin public à la majorité des deux tiers des députés composant l'Assemblée nationale.
La Haute cour de Justice est liée par la définition des crimes et délits ainsi que par la détermination des peines résultant des lois pénales en vigueur à l'époque des faits compris dans la poursuite".
Cependant il faut noter que la loi organique prévue par la constitution n'a pas été promulguée à ce jour.</t>
  </si>
  <si>
    <t>The 2011 interim Constitution does not provide clear and irrevocable immunity for heads of state. 
Two laws are in place that can be used to prosecute the president and ministers while they are in office. However, they were not put into practice, as they were issued during the unity between Egypt and Syria. A new law was actually under discussion in the Egyptian Parliament, before its suspension by the court.
Regarding illegal profiting, Law 62/1975 states that the head of state and all government officials are required to fill out and submit a regular asset disclosure form once every five years, which includes all of their possessions and those of their spouses and underage children. The asset disclosure forms are reviewed by judicial committees, and a specific body is established for that purpose (the Illicit Enrichment Apparatus) to help the review committees in their function. Presidential candidates are also required to submit an asset disclosure form. 
Article 18 of the same law stipulates that "every individual who gained, for himself or for someone else, illicit revenue should be punished by imprisonment. The designated authorities confiscate the revenue that the convict gained through illicit means. There is no dismissal of the case if the accused is deceased. The court has the right to summon the immediate family of the accused who benefited from the illicit revenue and demand that they return the revenue."
Article 116 of the Criminal Code states that any public servant who damages the economic reputation of Egypt by abusing his powers is sentenced to a period of imprisonment of one to six years. Moreover, Law 47/1978 prevents state employees from accepting any gifts – by themselves or through intermediaries – for executing their job.  Article 112 of the Penal Code provides that any public servant involved in the embezzlement of public funds by committing forgery on official papers may be sentenced to a term of life in prison. The 1971 constitution, before its suspension, provided powerful sanctions punishing misconduct of executive members, such as Article 85, which offered the possibility of accusing the president of impeachment or criminal offenses, and Articles 159 and 160, which offered the possibility of prosecuting ministers for crimes they commit with sanctions up to life imprisonment.</t>
  </si>
  <si>
    <t>Article 34 of the Constitution establishes the immunity of the Head of State during his mandate, and also states that a law will regulate the immunity and privileges after his mandate. 
Article 85 establishes also that the former presidents become members of the Senate automatically after their mandate, keeping their immunity as members of the Senate, while they keep a good reputation and do not engage in any political and social misbehavior.
There is no specific regulation for the rest of heads of State (Vice President, Prime Minister). Only article 50 paragraph 2 of the Constitution establishes that a law will regulate the criminal and civil responsibilities of the heads of state in general. No laws have been passed so far.</t>
  </si>
  <si>
    <t>Chapter 5, Article 43 of the Constitution stipulates, on Immunity from Civil and Criminal Proceedings, that:
1) Any person holding the Office of the President may not be:
b) charged with any criminal offense, unless he be impeached and charged under Article 41(6)(a) and (b) hereof.
However, Article 41(6) states that the President may be removed from office by two-thirds majority vote of all members of the National Assembly for: violating the Constitution or grave violations of the law; and for conducting himself in a manner which brings the authority or honor of the office of the President in ridicule, contempt and disrepute.
According to the article 32 (9) of the Constitution "Pursuant to the provisions of Sub-Article 6(a) and (b) of Article 41 hereof, the National Assembly, by a vote of two-thirds majority of all its members, shall have the power to impeach and charge the President before the end of his term of office." 
Article 41 (6) provides that "The President may be removed from office by two-thirds majority vote of all members of the National Assembly for the following reasons: 
a) violation of the Constitution or grave violation of the law; 
b) conducting himself in a manner which brings the authority or honour of the office of President into ridicule, contempt and disrepute; 
c) being incapable of performing the functions of his office by reason of physical or mental incapacity.
According to article 49 (2) (2) The Supreme Court shall have b) sole jurisdiction of hearing and adjudicating upon charges against a President who has been impeached by the National Assembly pursuant to the provisions of Sub-Article 6 (a) and (b) of Article 41 hereof;</t>
  </si>
  <si>
    <t>No law protects the heads of state and government from being investigated and prosecuted while in office.
Article 12 of the Conduct and Accountability of Government states:
"1. The conduct of affairs of government shall be transparent. 2. Any public official or an elected representative is accountable for any failure in official duties."
Article 17 states: "It has the power to call and to question the prime minister and other federal officials and to investigate the executive’s conduct and discharge of its responsibilities."</t>
  </si>
  <si>
    <t>Oui, la Constitution de la République Gabonaise le dispose clairement dans son article 78 :
"La Haute Cour de Justice est une Juridiction d’Exception non Permanente. Elle juge le Président de la République en cas de violation du Serment ou de Haute trahison. Le Président de la République est mis en accusation par le Parlement statuant à la majorité des deux tiers (2/3) de ses membres, au scrutin public.
Pendant l’intersession, le Décret de convocation du Parlement sera exceptionnellement pris par le Premier Ministre.
Le Vice-président de la République, les Présidents et Vice-Présidents des Corps constitués, les membres du Gouvernement et les membres de la Cour constitutionnelle sont pénalement responsables devant la Haute Cour de Justice des actes accomplis dans 1’exercice de leurs fonctions et qualifiés de crimes ou délits au moment où ils ont été commis, ainsi que leurs complices et co-auteurs en cas d’atteinte à la Sûreté de l’Etat (L. 1/97 du 22 avril 1997)."</t>
  </si>
  <si>
    <t>The president, who is the head of state and government, is immune from criminal proceedings while holding or performing the functions of office in respect to anything done or omitted, whether in official or private capacity (Section 69 (1) of the constitution). 
After the president leaves office, "a criminal court shall only have jurisdiction to entertain proceedings against him or her in respect of acts or omissions alleged to have been perpetrated by him or her while holding office as President ff the National Assembly has resolved on a motion supported by not less than two-thirds of all the members that such proceedings are justified in the public interest" (Section 69 (3) (b) of the constitution).
However, the legislative branch is empowered to remove a sitting president through impeachment proceedings as noted in section 63 of the constitution: 
 63 (3) A person elected as President may at any time during his term of office be removed from office if a no confidence motion is passed in the National Assembly supported by two thirds of the members of the National Assembly.
67 (1) (a) (b) The President may be removed from office in accordance with this section on any of the following grounds: Abuse of office, willful violation of the oath of allegiance or President’s oath of office, willful violation of any provision of this Constitution, contempt or disrepute of the office of the President or has dishonestly done any act which is prejudicial or inimical to the economy of The Gambia or dishonestly omitted to act with similar consequences.</t>
  </si>
  <si>
    <t>Article 57(4) of the 1992 Constitution of Ghana states that "The President shall not, while in office as President, be personally liable to any civil or criminal proceedings in court." However, within three years of leaving office, the president can be held liable for anything done or not done in his personal capacity before or during his tenure of office.
Also, the President shall be removed from office where the President as the case may be, has been indicted and convicted by impeachment (not less than one-third of all the members of Parliament) as noted in section 69 of the constitution. 
69 (1) The President shall be removed from office if he is found, in accordance with the provisions of this article: 
(a) Willful violation of the oath of allegiance or constitution 
(b) Conducted himself in a manner disrepute, ridicule or contempt or prejudicial or inimical to the economy or the security of the State.</t>
  </si>
  <si>
    <t>Les articles 118, 119 et 120 de la constitution guinéenne disposent que la Haute Cour de Justice est compétente pour juger le président et le Premier ministre dans l'exercice de leurs fonctions dans les cas suivants: 
- Le Président de la République en cas de haute trahison;
- Le Premier Ministre et les autres membres du gouvernement pour crimes et délits.
Article 118: La haute cour de Justice est compétente pour juger les actes accomplis dans l'exercice ou à l'occasion de leurs fonctions par:
- Le Président de la République en cas de Haute trahison;
- Le Premier Ministre et les autres membres du gouvernement pour crimes et délits.
Article 119: Il y a haute trahison lorsque le président de la République a violé son serment, les arrêts de la Cour constitutionnelle, est reconnu auteur, coauteur ou complice de violations graves et caractérisées des droits  humains, de cession d'une partie du territoire national, ou d'actes attentatoires au maintien d'un environnement sain, durable et favorable au développement.
Article 120: La mise en accusation est demandée par un dixième des députés. Elle ne peut intervenir que par un vote de l'Assemblée nationale au scrutin secret à la majorité des trois cinquièmes des membres qui la composent.
Celle-ci peut décider, lorsque le président de la République est mis en accusation, que le président de l'Assemblée nationale exerce sa suppléance jusqu'à ce que la Haute Cour de justice ait rendu son arrêt.
L'instruction et le jugement ont lieu toutes affaires cessantes.
Le président de la République, le premier ministre et les membres du Gouvernement, en cas de mise en accusation devant la Haute Cour de justice, sont suspendus de leurs fonctions.
En cas de condamnation, ils sont déchus de leurs fonctions.
En cas d'acquittement, ils reprennent leurs fonctions.</t>
  </si>
  <si>
    <t>Section 143 of the constitution protects the president of Kenya from criminal proceedings while in office. Thus, the president may only be prosecuted at the end of his term in office; According to section 143 (4), this immunity "shall not extend to a crime for which the President may be prosecuted under any treaty to which Kenya is party and which prohibits such immunity."
However, the legislative branch is empowered to remove a sitting president through impeachment proceedings as noted in section 145 of the constitution:
145. (1) A member of the National Assembly, supported by at least
a third of all the members, may move a motion for the impeachment of the Presiden —
(a) on the ground of a gross violation of a provision of this
Constitution or of any other law;
(b) where there are serious reasons for believing that the President has committed a crime under national or international law; or
(c) for gross misconduct.</t>
  </si>
  <si>
    <t>Article 61 states: "The President shall be immune from any suits, actions or proceedings, judicial or otherwise, and from arrest, detention or other actions on account of any act done by him while President of Liberia pursuant to any provision of this Constitution or any other laws of the Republic. The President shall not, however, be immune from prosecution upon removal from office for the commission of any criminal act done while President."
However, the legislature can initiate impeachment proceedings, as described in article 62 and 43 of the constitution.
Article 62:
"The President and the Vice–President may be removed from office by impeachment for treason, bribery and other felonies, violation of the Constitution or gross misconduct."
Article 43:
"The power to prepare a bill of impeachment is vested solely in the House of Representatives, and the power to try all impeachments is vested solely in the Senate. When the President, Vice President or an Associate Justice is to be tried, the Chief Justice shall preside; when the Chief Justice or a judge of a subordinate court of record is to be tried, the President of the Senate shall preside. No person shall be impeached but by the concurrence of two-thirds of the total membership of the Senate. Judgements in such cases shall not extend beyond removal from office and disqualification to hold public office in the Republic; but the party may be tried at law for the same offense. The Legislature shall prescribe the procedure for impeachment proceedings which shall be in conformity with the requirements of due process of law."</t>
  </si>
  <si>
    <t>No current law provides for the immunity of heads of state or government.</t>
  </si>
  <si>
    <t>The new Constitution has been voted in December 2010, but its legitimacy  has been challenged by the very bad conditions of the election. Moreover, a Road map proposed by the SADC seems to replace it, during the  continuing transition period. 
Thus for the moment there no specific legislation which seriously could  investigate or prosecute any high-ranking government officer. However, there are impeachment provisions, as well as powers given to the High Court. 
From the Constitution:
Article 6.
The law is the expression of the general will. It is the same for all, it protects or punishes it requires.
All individuals are equal before the law and enjoy the same fundamental freedoms protected by the law, without discrimination based on sex, level of education, wealth, origin, religious belief or opinion.
 Article 131.
The President is responsible for acts related to the exercise of its functions in case of high treason, serious violation or repeated violations of the Constitution, breach of his duties patently incompatible with the fulfilling its mandate.
He can be impeached by a National Assembly ballot and by a majority of two-thirds of its members.
It is justiciable before the High Court of Justice. The indictment may result in the forfeiture of his office.
Article 133.
The presidents of the parliamentary assemblies, the Prime Minister, other members of the Government and the President of the Supreme Constitutional Court are criminally responsible before the High Court of Justice, the acts relating to the exercise of their functions acts as crimes or offenses at the time they were committed.
They can be impeached by the National Assembly acting by public ballot by an absolute majority of its members.
The initiative comes from the pursuit of the Prosecutor General of the Supreme Court.
Article 134.
The presidents of the parliamentary assemblies, the Prime Minister, other members of the Government and the President of the Supreme Constitutional Court are amenable to the ordinary courts for offenses committed outside the exercise of their functions.
The initiative comes from the prosecution of the Attorney General at the Court of Cessation.
In this case, when there is crime, the court correctional authority is chaired by the president of the court or by a Vice-Chairman if he is prevented.
The provisions of the preceding three paragraphs shall also apply to MPs, senators and members of the High Court</t>
  </si>
  <si>
    <t>According to the constitution, a president, who is head of state and government, has immunity from prosecution while in office, and this extends to life after vacating the office for all actions or decisions made in his or her official capacity.  Section 91 (1), (2) and (3) read as follows:
(1) No person holding the office of President or performing the functions of President may be sued in any civil proceedings but the office of President shall not be immune to orders of the courts concerning rights 
and duties under this Constitution.
(2) No person holding the office of President shall be charged with any criminal offence in any court during his term of office.
(3) After a person has vacated the office of President, he or she shall not be personally liable for acts done in an official capacity during his or her term of office but shall not otherwise be immune.
However, the President or First Vice-President shall be removed from office where the President or First Vice-President, as the case may be, has been indicted and convicted by impeachment as noted in section 86 of the constitution. 
86 (2) The procedure for impeachment shall be as laid down by the Standing Orders of Parliament, provided that they are in full accord with the principles of natural justice and that: (a) indictment and conviction by impeachment shall only be on the grounds of serious violation of the Constitution or serious breach of the written laws of the Republic that either occurred or came to light during the term of office of the President or the First Vice-President; (b) indictment on impeachment shall require the affirmative vote of two-thirds of the members of the National Assembly in a committee of the whole house; (c) conviction on impeachment shall require the affirmative vote of two-thirds of the members of both Chambers.</t>
  </si>
  <si>
    <t>La constitution malienne adoptée par referendum du 12 janvier 1992 et promulguée par décret n°92-073 p-CTSP du 25 février 1992, à son article 95  dispose : « La Haute Cour de Justice est compétente pour juger le Président de la République et les Ministres mis en accusation devant elle par l'Assemblée Nationale pour haute trahison ou à raison des faits qualifiés de crimes ou délits commis dans l'exercice de leurs fonctions ainsi que leurs complices en cas de complot contre la sûreté de l'Etat. La mise en accusation est votée par scrutin public à la majorité des 2/3 des Députés composant l'Assemblée Nationale. La Haute Cour de Justice est liée par la définition des crimes et délits et par la détermination des peines résultantes des lois pénales en vigueur à l'époque des faits compris dans la poursuite ».</t>
  </si>
  <si>
    <t xml:space="preserve">Article 93: 
Le Président de la République est responsable des actes accomplis dans l'exercice de ses fonctions en cas de haute trahison. Il ne peut être mis en accusation que par les deux assemblées statuant par un vote identique au scrutin public et à la majorité absolue de leurs membres, et est jugé par la Haute Cour de justice.
Le Premier ministre et les membres du Cabinet sont pénalement responsables des actes accomplis dans l'exercice de leurs fonctions en tant que crimes ou délits alors qu'ils étaient commis. La procédure définie ci-dessus leur est applicable ainsi que leurs complices en cas de complot contre la sûreté de l'État. Dans le cas décrit dans le présent paragraphe, la Haute Cour de Justice est liée par la définition des crimes et la peine comme résultant des lois pénales au moment des actes commis.
L'alinéa 2 stipule notamment que le premier ministre et les membres du gouvernement sont pénalement responsables pour les crimes et infractions commis dans l'exercice de leurs fonctions. </t>
  </si>
  <si>
    <t>Officers of government, including ministers and even the prime minister, are not immune from criminal and civil prosecution.
While Article 30 of the Constitution protects the president and vice-president from criminal or civil proceedings regarding their actions in office, this article gives immunity to the heads of state or government as individuals only with respect to an act done in the performance of his function. It does not give immunity to the heads of state and government from being investigated, prosecuted or even sued by a private citizen if the head of state or government commits an illegal act and particularly if the act is not in the context of the performance of his functions. Even if the head of state or government takes a decision and an action which he truly believes is in conformity with the law and in line with the authority to perform his function, he may be challenged in a court of law as to the legality of such decision. 
Chapter 4, Section 30 (A). Privileges and immunities:
(1) Subject to section 64(5), no civil or criminal proceedings shall lie against the President or the
Vice-President in respect of the performance by him of the functions of his office or in respect of
any act done or purported to be done by him in the performance of those functions.
(2) Subject to section 64(5), no process, warrant or summons shall be issued or executed against
the President or the Vice-President during his term of office.</t>
  </si>
  <si>
    <t>In Morocco, the Constitution stipulates that the king's person is sacred and inviolable. He could not and cannot be held criminal liability. The Constitution of 2011, Article 46, states: "The King's person is inviolable, and respect is due to him." Unlike other officials of the state that enjoy relative immunity, the King enjoys absolute immunity.
Article 94 of the new Constitution of 2011 does not refer to the High Court of Justice. Article 94 stipulates: "Members of the Government shall be criminally liable in the courts of the Kingdom for crimes committed in the exercise of their functions. The law determines the procedure for such liability." Bill 24-07 calls for a simple examination and a majority vote of not less than 397 MPs out of 595, divided between the two chambers to begin a criminal process against a minister. Even if the majority supports one of its ministers, their votes should be only a part of the deputies' vote, alongside the votes of the opposition.</t>
  </si>
  <si>
    <t>According to the constitution of Mozambique, for crimes committed while in office, the president of the republic shall be brought before the Supreme Court. However, as of 3 July 2012, no former head of state in Mozambique has faced justice.
Article 153 of Chapter I, Title IV of the constitution of Mozambique states the following:
Criminal Responsibility
1. For crimes committed in the performance of his functions, the President of the Republic shall be tried before the Supreme Court.
2. For crimes committed outside the performance of his functions, the President of the Republic shall be tried before the ordinary courts, at the end of his term of office.
3. It shall be incumbent upon the Assembly of the Republic to request that the Attorney General of the Republic institute criminal proceedings against the President of the Republic, upon the recommendation of at least one-third and carried by a majority of two-thirds of the deputies of the Assembly of the Republic.
4. The President of the Republic shall be suspended from his duties as of the date on which definitive indictment or its equivalent has been passed, and his conviction shall result in his discharge from office.
5. The Supreme Court, sitting in plenary session, shall deliver its judgment within a maximum period of sixty days.
6. In the event of a conviction, the President of the Republic shall not be able to stand as a candidate for that office again, nor may he hold any position in a sovereign public office or a local authority.</t>
  </si>
  <si>
    <t>Article 31 (3) (b) states that "a civil or criminal court shall only have jurisdiction to entertain proceedings against the head of state in respect of acts of commission or omission alleged to have been perpetrated in his or her personal capacity whilst holding office as President, if Parliament by resolution has removed the President on the grounds specified in this Constitution and if a resolution adopted by Parliament resolving that any such proceedings are justified in the public interest notwithstanding any damage such proceedings might cause to the dignity of the office of President."</t>
  </si>
  <si>
    <t>The Nigerian Constitution gives the president and vice president (and also the governors of the 36 federal states and their deputies), immunity against civil or criminal charges while in office. However, while the president, vice president, as well as the governors and their deputies, cannot be prosecuted, the constitution does not preclude their investigation. Both the President and Vice-President can also be investiaged and removed by the legislature. 
In addition, Section 52 of the Independent Corrupt Practices Act provides for the appointment of an independent counsel to investigate this category of officers even while they are in office. Section 143 of the Constitution allows for legislative investigation and removal of the holder of the office of President or Vice-President if they are determined to be guilty of gross misconduct in the performance of the functions of their office.
Section 52 of the ICPC act states: "When an allegation of corruption or anything purporting to contravene any provision of this Act is made against the President or the Vice-President of Nigeria or against any state government or deputy governor, the Chief Justice of the Federation shall, if satisfied that sufficient cause has been shown upon an application on notice supported by an affidavit setting out the facts on which the allegation is based, authorise an independent counsel (who shall be a legal practitioner of not less than fifteen years standing) to investigate the allegation and make a report of his findings to the national assembly in the case of the president or vice-president and to the relevant state house of assembly in the case of the state government or the deputy governor."</t>
  </si>
  <si>
    <t xml:space="preserve">The Organic law n° 01/2004 of 29/01/2004 establishing the organization, functioning and jurisdiction of the supreme court in its article 44 stipulates that the Supreme Court has special and exclusive jurisdiction to try, on first and the final degree, the President of the Republic, the President of the Senate, the President of the Chamber of Deputies, the President of the Supreme Court and the Prime Minister for offences committed during their terms of office, whether such offences relate to the exercise of their public duties or their private matters, regardless of whether they are still in or have ceded to hold office. During the time when they are still in their posts, the court also tries them on the first and the last instances on offences they committed before occupying such posts. 
The court also has jurisdiction to try their accomplices. </t>
  </si>
  <si>
    <t>In law, there is no immunity from prosecution for heads of state and government.  As the Constitution's  Article 74 states: "Those who hold a political position answer for their political, civil, criminal actions and omissions they commit whilst in office."
Relevant additional articles of the constitution include those listed below.
With regard to the head of state, article 86 says the following:
1. For crimes committed during the exercise of his functions the President of the Republic responds to the supreme court of justice.
2. The national assembly takes the initiative of a criminal process through the proposal of a fifth of the deputies and approval by a majority of two-thirds of the deputies.
3. The condemnation implies the destitution from office and the impossibility of re-election.
4. For crimes committed outside the exercise of his functions the President of the Republic responds after the end of his term at the common courts.
As far as the criminal responsibility of the government members is concerned, article 115 defines that:
1. The government member definitively accused of crime committed in exercise of his functions is punishable with a prison term superior than two years is suspended for the purpose of pursuing the case.
2. In the case of the definitive accusation of a crime punishable with a sentence of up to two years, the national assembly decides if the government member has to be suspended or not for the same purpose.</t>
  </si>
  <si>
    <t>Les articles 99 et 101  de la constitution du  Sénégal, titre IX : la haute cour de justice du Sénégal stipule dans son article 100 que « La Haute Cour de justice est composée de membres élus par l'Assemblée nationale. Elle est présidée par un magistrat. L'organisation de la Haute Cour de justice et la procédure suivie devant elles sont déterminées par une loi organique », et l’article 101 d’ajouter que «Le Président de la République n'est responsable des actes accomplis dans l'exercice de ses fonctions qu'en cas de haute trahison. Il ne peut être mis en accusation que par l'Assemblée nationale, statuant par un vote au scrutin secret, à la majorité des trois cinquièmes des membres les composant ; il est jugé par la Haute Cour de Justice. Le Premier ministre et les autres membres du Gouvernement sont pénalement responsables des actes accomplis dans l'exercice de leurs fonctions et qualifiés crimes et délits au moment où ils ont été commis. Ils sont jugés par la Haute Cour de Justice. La procédure définie ci-dessus leur est applicable, ainsi qu'à leurs complices, dans le cas de complot contre la sûreté de l'Etat. Dans les cas prévus au présent alinéa, la Haute Cour est liée par la définition des crimes et délits ainsi que par la détermination des peines, telles qu'elles résultent des lois pénales en vigueur au moment où les faits ont été commis ».</t>
  </si>
  <si>
    <t xml:space="preserve">According to Art. 54 of the Constitution, the President can be investigated and removed from office through impeachment. Art. 50 establishes that the President assumes both the functions of Head of State and Government.
The articles read: 
"54.(1) Where notice in writing signed by not less than half the number of the members of the National Assembly of a motion alleging that the President has committed a violation of this Constitution or a gross misconduct and specifying the particulars of the allegation and proposing that the Constitutional Court investigates the allegations is given to the Speaker, the Speaker shall−
[...]
(2)
Where a motion under clause (1) is proposed for consideration by the National Assembly, the Assembly shall not debate the motion but the Speaker shall forthwith cause a vote to be taken on the motion and, if the motion is supported by the votes of not less that two-thirds of the number of its members, shall declare the motion to be passed.
[...]
(6)
Where the Constitutional Court reports to the Speaker that the Court finds that the particulars of an allegation against the President specified in the motion constitute a prima facie case for the removal of the President, the Speaker shall, within ten days after a report is made to the Speaker pursuant to clause(3) (c)−
[...]
(7)
Where the National Assembly when it meets pursuant to clause (6) resolves by the votes of not less than two-thirds of the number of its members that the finding of the Constitutional Court be adopted, the President shall cease to hold office on the passing of the resolution. </t>
  </si>
  <si>
    <t>Sierra Leone is headed by President who is the head of State and Government. He is appointed by a majority of more than 50% during a periodic election after each five years. The Heads of State and Government is protected in Sierra Leone from any investigation and prosecution while he or she is occupying the position. The 1991 Constitution of Sierra Leone in section 48 (4) prevents any civil or criminal proceedings to be instituted against the President while in office in respect of anything done or omitted to be done by him either in his official or private capacity.
Section 48 of the Constitution of Sierra Leone
(4) While any person holds or performs the functions of the office of President, no civil or criminal proceedings shall be instituted or continued against him in respect of anything done or omitted to be done by him either in his official or private capacity.
However, the legislative branch is empowered to remove a sitting president through impeachment as noted in section 51 of the constitution:
51 (1) If notice in writing is given to the Speaker signed by not less than one-half of all the Members of Parliament of a motion alleging that the President has committed any violation of the Constitution or any gross misconduct in the performance of the functions of his office and specifying the particulars of the allegations and proposing that a tribunal be appointed under this section to investigate those allegations.</t>
  </si>
  <si>
    <t>The Somali Feder Charter, in its Art. 43, states that 
"(b) The President shall be impeached for the violation of the Charter only if a charge against him or her has been preferred to Parliament.
(c) Where a motion for impeachment of the President is laid before
 Parliament - 
[...]
(i) An investigation shall be conducted of the charge preferred or the cause of the charge and the President shall have the right to appear and to be represented at such investigation.
[...]
(iii) As a result of the outcome of the investigation, such resolution shall be passed and voted by at least two-third majority of the members of Parliament;
(iv) Such resolution shall have the effect of removing the President from his/her office as from the date on which the resolution is so passed."</t>
  </si>
  <si>
    <t>No law in South Africa provides immunity from prosecution for the head of state. The constitution, which is the highest law of the land, does not provide any form of immunity from prosecution.</t>
  </si>
  <si>
    <t>The investigation, impeachment and prosecution of the president while in office are stipulated in Article 103 of the Transitional Constitution of the Republic of South Sudan, 2011.
Article 103 subsection (1) reads “The President shall be immune from any legal proceedings and shall not be charged or sued in any court of law during his or her tenure of Office." 
On the other hand, Article 103, subsection (2) states that, “Notwithstanding sub-Article (1) above, in case of high treason, gross violation of this Constitution or gross misconduct in relation to National affairs, the President may be charged before the Supreme Court upon a resolution passed by a two-thirds majority of all the members of the Assembly.”</t>
  </si>
  <si>
    <t>They may be charged before the Constitutional Court if a resolution is approved by three-quarters of all members of the National Legislature.
 In principle, "the President of the Republic and the First Vice President are immune from any legal proceedings and shall not be charged or sued in any court of law during their tenure of office," according to Article 60 of the constitution. "However, in case of high treason, gross violation of the Constitution or gross misconduct in relation to State affairs, the President or the First Vice President may be charged before the Constitutional Court upon a resolution passed by three-quarters of all members of the National Legislature."</t>
  </si>
  <si>
    <t>The king is the traditional head of the Swazi state. Therefore the supremacy of the powers of the king in the Constitution appears from his dual role as a traditional leader and as king. Section 10 of the Constitution details how the king is immune from taxation in respect to emoluments or income accrued in his private capacity; and Section 11 spells out immunity granted to the king in legal proceedings/lawsuits. -Section 228 (2) reiterates that the iNgwenyama enjoys the same legal protection and immunity from legal suit or process as the king.
 Practice Directive No 4, 2011, issued by the high court of Swaziland mandates that the high court and any other court in the country reject summonses and applications for civil claims against the king or iNgwenyama, King Mswati III. This was a direct response from the chief justice to the summons and applications for civil claims against the king submitted to the high Court by legal practitioners and litigants, and it basically underscores Section 11 of the Constitution. 
 In July 2012, the high court upheld the right of immunity for the king or iNgwenyama when the office was sued for payment by a Swazi businessman.</t>
  </si>
  <si>
    <t>According to the Constitution, a president cannot be prosecuted for actions he took "in his capacity as president" during office unless he has been impeached.
 Article 46 states that "during the President’s tenure of office in accordance with this Constitution it shall be prohibited to institute or continue in court any criminal proceedings whatsoever against him."
 However, Article 46A says Notwithstanding the provisions of Article 46 of this Constitution, the National Assembly may pass a resolution to remove the President from office if a motion to impeach the President is moved and passed in accordance with the provisions of this Article. Subject to the other provisions of this Article, no motion to impeach the President shall be moved save only if it is alleged that the President has:
 (a) committed acts which generally violate Constitution or law concerning ethics of public leaders;
 (b) committed acts which contravene the conditions concerning the registration of political parties specified in Article 20(2) of this Constitution; or
 (c) conducted himself in a manner which lowers the esteem of the office of President of the United Republic,
 and no such motion shall be moved within twenty months from the time when a similar motion was previously moved and rejected by the National Assembly.</t>
  </si>
  <si>
    <t>Cette disposition est prévue par la loi, étant donné qu'il est prévu une juridiction spéciale qui doit s'occuper de ces cas. En effet, l'article 127 de la Constitution Togolaise adoptée par référendum du 27 septembre 1992, promulguée le 14 octobre 1992, révisée par la Loi n° 2002-029 du 31 décembre 2002 et modifiée à son article 52 alinéa 1er par la Loi n° 2007-008 du 07 février 2007 dispose: "La Haute Cour de Justice est la seule juridiction compétente pour connaître des infractions commises par le Président de la République. La responsabilité politique du Président de la République n'est engagée qu'en cas de haute trahison. La Haute Cour de Justice est compétente pour juger les membres du Gouvernement et leurs complices en cas de complot contre la sûreté de l'Etat". L'article 129 en son alinéa 3 dispose: "En cas de condamnation, ils sont déchus de leurs charges". C'est la preuve que dans ce cas de figure, ils ne bénéficient pas d'immunité.</t>
  </si>
  <si>
    <t>Dans l'organisation provisoire des pouvoirs, il n'y a pas de précisions concernant l'immunité du chef de l'état. Par contre, selon l'article 8 de l'organisation provisoire des pouvoirs, les membres de l'assemblée constituante ont une immunité. La loi prévoit que l'immunité des députés peut être levée par la constituante. Cet article 8 peut être interprété comme pouvant s'appliquer au chef du gouvernement.
 Article 8.
L’élu de l’Assemblée nationale constituante ne peut être poursuivi, arrêté ou jugé à cause de ses opinions ou suggestions ou activités durant l’exercice de son mandat.
L’élu de l’Assemblée nationale constituante ne peut être poursuivi, arrêté pour délit ou crime durant sa mandature tant que l’immunité n’a pas été soulevée par l’Assemblée. 
Dans le cas d’un flagrant délit, il serait possible de l’arrêter, dans ce cas l’assemblée doit être immédiatement informée, celle-ci peut demander l’arrêt des poursuites</t>
  </si>
  <si>
    <t xml:space="preserve">In Uganda, the president is the head of state, head of government and commander-in-chief of the Uganda Peoples’ Defence Forces and the Fountain of Honour. The constitution gives the head of state the privilege not to be prosecuted while in office.
 Article 98: 
(4) While holding office, the President shall not be liable to proceedings in any court.
(5) Civil or criminal proceedings may be instituted against a person after ceasing to
be President, in respect of anything done or omitted to be done in his or her personal capacity  before or during the term of office of that person; and any period of limitation in respect of any such proceedings shall not be taken to run during the period while that person was President. 
Note that Section 183(1) of the Penal Code, 1950, gives the president absolute privilege regarding the publishing of defamatory matter. It states that “The publication of defamatory matter is absolutely privileged, if the matter is published by the President …”
However, the legislative branch is empowered to remove a sitting president through impeachment proceedings (not less than one-third votes of all the members of Parliament) as noted in section 107 of the constitution:
107: (1) The President may be removed from office in accordance with this article on any of the following grounds: (a) abuse of office or willful violation of the oath of allegiance and the presidential oath or any provision of this Constitution; (b) misconduct or misbehavior: (i) that he or she has conducted himself or herself in a manner which brings or is likely to bring the office of President into hatred, ridicule, contempt or disrepute; or (ii) that he or she has dishonestly done any act or omission which is prejudicial or inimical to the economy or security of Uganda. </t>
  </si>
  <si>
    <t>The Constitution of Zambia of 1996 Article 43 clause (2) states that no person holding the office of President or performing the functions of that office shall be charged with any criminal offense or be accountable to the criminal jurisdiction of any court in respect of any act done or omitted to be done during his performance of the functions of that office. Thus, Article 43(2) of the Zambia Constitution grants the President immunity only when he or she is in office. Once the President leaves office, he or she can be prosecuted for crimes except for actions related to the execution of the office of president. However, according to Article 37 of the constitution, the legislature can remove a sitting president through an impeachment process if the President has committed any violation of the Constitution or any gross misconduct.
There is also precedent for prosecution after leaving office in that former President Chiluba was dragged to court and prosecuted for corruption after he had left office.
The draft constitution Article 96 clause (2) also protects the president from crimnal prosecution while in office.</t>
  </si>
  <si>
    <t>Constitution of Algeria, 2008, Article 158. 
http://www.algeria-un.org/default.asp?lang=2&amp;doc=-c2p3§ion=&amp;treaty=
Code de procédure pénale, Titre VIII, Les crimes et délits commis par des membres du Gouvernement, des magistrats et certains fonctionnaires, Articles 573 to 581
http://www.cabinet-deramchi.com/doc/codes/code%20de%20procedures%20penales.pdf</t>
  </si>
  <si>
    <t>Republic of Angola Constitution, § IV, art. 127 (1, 2 &amp; 3), 129.  (2010) .  Retrieved from http://www.wipo.int/wipolex/en/text.jsp?file_id=179498</t>
  </si>
  <si>
    <t>Loi n°90-32 du 11 décembre 1990 portant Constitution de la République du Bénin. (1990). Articles 135, 136, 137 et 138. http://www.bj.refer.org/benin_ct/cop/assemble/constitution/constitution.html
Loi organique n°93-013 du 10 août 1999 portant Création de la Haute Cour de justice. http://www.ahjucaf.org/Loi-no93-013-du-10-aout-1999.html</t>
  </si>
  <si>
    <t>Constitution of Botswana, Section 41, Subsections 1-2.</t>
  </si>
  <si>
    <t>Constitution adoptée par le Référendum du 02 juin 1991, Révisée par les lois N° 002/97/ADP du 27 janvier 1997; N° 003-2000/AN du 11 avril 2000; N° 001-2002/AN du 22 janvier 2002. https://www.constituteproject.org/constitution/Burkina_Faso_2012.pdf</t>
  </si>
  <si>
    <t>Buruni Constitution, Article 117, 233-236 http://www.chanrobles.com/burundi1.html#.UGt-Ra7J_-Z</t>
  </si>
  <si>
    <t>Part VII: Court of Impeachment, Article 53 (new) (3) of Law No. 2008/001 of April 14, 2008, to amend and supplement provisions of Law No. 96/6 of Jan.18, 1996, to amend the constitution of June 2, 1972.</t>
  </si>
  <si>
    <t>Constitution, Article 132.
Constitution, Article 199.</t>
  </si>
  <si>
    <t>Constitution de 27 décembre 2004, République Centrafricaine
http://www.sangonet.com/actu-snews/ICAR/Dsp/constitution2004-qmout.html</t>
  </si>
  <si>
    <t>Article 173 of the Constitution (1996). http://www.presidencetchad.org/Constitution_Tchad.pdf</t>
  </si>
  <si>
    <t>Constitution de l’Union des Comores du 23 décembre 2001 Modifiée par référendum du 17 mai 2009, Art 30. www.Droit-Afrique.com
Loi n°082/PAF-Loi 95-012/AF portant code pénal, 15 mai 1982 et 18 septembre 1995, Art 105, in recueil des textes nationaux, Ministère de la Justice, de l'administration pénitentiaire, des affaires islamiques, chargé des relations avec le parlement et les institutions insulaires, ONU Comores, 2011.
Loi n°082/PAF-Loi 95-012/AF portant code pénal, 15 mai 1982 et 18 septembre 1995, Art 105/2 in recueil des textes nationaux, Ministère de la Justice, de l'administration pénitentiaire, des affaires islamiques, chargé des relations avec le parlement et les institutions insulaires, ONU Comores, 2011.
Art 1 du Code de Procédure pénale, in Recueil des textes nationaux, in recueil des textes nationaux, Ministère de la Justice, de l'administration pénitentiaire, des affaires islamiques, chargé des relations avec le parlement et les institutions insulaires, ONU Comores, 2011, pages 188 à  449. http://www.droit-afrique.com/images/textes/Comores/Comores%20-%20Code%201970%20de%20procedure%20penale.pdf]
- Art 2 Code de Procédure pénale, in Recueil des textes nationaux, in recueil des textes nationaux, Ministère de la Justice, de l'administration pénitentiaire, des affaires islamiques, chargé des relations avec le parlement et les institutions insulaires, ONU Comores, 2011, pages 188 à  449</t>
  </si>
  <si>
    <t>Democratic Republic of Congo, Constitution, Article 164. http://www.constitutionnet.org/files/DRC%20-%20Congo%20Constitution.pdf.</t>
  </si>
  <si>
    <t>TITLE IX, Article 109. The Constitution of Cote d’Ivoire, Law No 2000-513 of August 1, 2000.</t>
  </si>
  <si>
    <t>La constitution du 15 septembre 1992: Titre IX: de la haute cour de justice
http://www.adi.dj/constitut/constitut_dj.htm</t>
  </si>
  <si>
    <t>Interim Constitution 2011, .http://aceproject.org/ero-en/regions/mideast/EG/egypt-interim-constitution-2011/at_download/file
Law no 247 of 1956 regarding the president and the ministers.
Law no. 79 of 1958 for the ministers.
Law no 62 of 1975 combating illicit gain and enrichment 
http://www.pogar.org/publications/ac/compendium/egypt/related-national-laws/illicitenrichment-jul75-ar.pdf.
Law 58-1937 art. 112 (Criminal Code of 1937, reformed in 1952) http://www.mohamoon.com/montada/Default.aspx?action=ArabicLaw&amp;ID=20
List of anti-corruption laws applicable to the president and government considered as civil servants
http://www.arablegalportal.org/financial/legaldocs/anti-corruption/egypt/Egypt-anti-corruption-laws-inforce-en.pdf.</t>
  </si>
  <si>
    <t>Articles 34, Chapter II, National Constitution of Equatorial Guinea, 2012.
Article 50, Chapter III, National Constitution of Equatorial Guinea, 2012.
Article 85, Chapter IV,  National Constitution of Equatorial Guinea, 2012.</t>
  </si>
  <si>
    <t>Constitution of Eritrea, ratified on May 23 1997. https://www.essex.ac.uk/armedcon/story_id/Constitution%20of%20Eritrea%20.pdf</t>
  </si>
  <si>
    <t>Proclamation No. 433/2005 Revised Federal Ethics and Anti-Corruption Commission Establishment, Articles 12 and 17, www.ethiopian-law.com/.../349-federal-ethics-and-anti-corruption-</t>
  </si>
  <si>
    <t>Constitution de la République Gabonaise (2003), Article 78.</t>
  </si>
  <si>
    <t>Section 69 of the 1997 Constitution of the Republic of The Gambia. Section 69 (1) and (3) (b).</t>
  </si>
  <si>
    <t>Article 57(4) (5) (6) and 69 of the 1992 Constitution of Ghana.
Maxwell Adjei Ashon, Research Officer, Ghana Centre for Democratic Development (CDD-Ghana), June 6, 2012.
Nicholas Adamtey, Director, Transparency and Accountability Initiative, at Adam Nana, Kasoa, Accra, Saturday, June 23, 2012.</t>
  </si>
  <si>
    <t>Constitution Guinéenne. (2010). Articles 118, 119 et 120. http://www.ilo.org/wcmsp5/groups/public/---ed_protect/---protrav/---ilo_aids/documents/legaldocument/wcms_127006.pdf</t>
  </si>
  <si>
    <t>The Constitution of Kenya, 2010, Section 143, 145, http://www.kenyalaw.org/klr/fileadmin/pdfdownloads/Acts/ConstitutionofKenya2010.pdf</t>
  </si>
  <si>
    <t>Article 61 of the Liberian Constitution. Art 61. http://www.liberlii.org/lr/legis/const/col1984235/</t>
  </si>
  <si>
    <t xml:space="preserve">Libya Constitutional Declaration. 2011. </t>
  </si>
  <si>
    <t>Constitution of Madagascar 2010, article</t>
  </si>
  <si>
    <t>Republic Of Malawi Constitution, Section 91 (1), (2) and (3). Government of Malawi.</t>
  </si>
  <si>
    <t>La constitution malienne adoptée par referendum du 12 janvier 1992 et promulguée par décret n°92-073 p-CTSP du 25 février 1992, à son article 95 ; www.gouv.ml/constitution</t>
  </si>
  <si>
    <t>Constitution du 20 juillet 1992 (article 93). http://www.ami.mr/fr/index.php?page=Mauritanie-Constitution</t>
  </si>
  <si>
    <t>Interview with Mr. Nandraj Patten, barrister at law. Basset Chambers, Port Louis. June 3, 2012, in Palmar.
The Constitution of Mauritius. http://www.gov.mu/portal/site/AssemblySite/menuitem.ee3d58b2c32c60451251701065c521ca/?content_id=03654555fc808010VgnVCM100000ca6a12acRCRD#president</t>
  </si>
  <si>
    <t>Constitution, BO No. 56-84; Signed 20-11-2008, Ratified 29 July 2011 by Decree 1-11-91.
Organic Law No. 24-07 on the High Court of Justice. BO No. 56-84; Signed 20-11-2008, Ratified 20 October 2008 by Decree 1-08-64.</t>
  </si>
  <si>
    <t>Constitution of the Republic of Mozambique Title IV, Chapter I, Article 153, No 1.
http://www.mozambique.mz/pdf/constituicao.pdf
http://www.wipo.int/wipolex/en/text.jsp?file_id=206607</t>
  </si>
  <si>
    <t>Article 31 of the Namibian Constitution (1990, as amended 1998 and 2010),
www.superiorcourts.org.na/supreme/docs/NamibiaConstitution.pdf</t>
  </si>
  <si>
    <t>Constitution of the Federal Republic of Nigeria, 1999, Miscellaneous Provisions, Section 308. 
http://www.nigeria-law.org/ConstitutionOfTheFederalRepublicOfNigeria.htm#Chapter_1
Corrupt Practices and Other Related Offences Act, 2000, Section 52. 
http://icpc.gov.ng/wp-content/uploads/downloads/2012/09/CORRUPT-PRACTICES-ACT-2010.pdf</t>
  </si>
  <si>
    <t>Constitution of Rwanda 2010, Articles 140 to 160. 
These articles stipulate proceedings leading to the prosecution of the head of state after approval by both chambers of Parliament.
Organic law n° 01/2004 of 29/01/2004 establishing the organization, functioning and jurisdiction of the Supreme Court, chapter 2, article 44. Retrieved from http://lip.alfa-xp.com/lip/amategekodb.aspx?mode=r&amp;pid=7517&amp;iid=1202&amp;rid=30692473</t>
  </si>
  <si>
    <t>Constitution, Articles 74, 86 and 115
www.tribunalconstitucional.st</t>
  </si>
  <si>
    <t>Constitution du 22 janvier 2001. Article 101. http://www.gouv.sn/IMG/pdf/Constitution.pdf</t>
  </si>
  <si>
    <t>Seychelles Constitution 1993, Article 54 (Removal of President, due to violations of the Constitution and gross misconduct). http://www.wipo.int/wipolex/en/text.jsp?file_id=223803#LinkTarget_2400.</t>
  </si>
  <si>
    <t>Constitution of Sierra Leone, Section 48 (1), 51, 1991.
http://www.sierra-leone.org/Laws/constitution1991.pdf</t>
  </si>
  <si>
    <t>Somali Federal Charter, Article 43, paragraph c(i).</t>
  </si>
  <si>
    <t>Constitution of the Republic of South Africa, Act 108, of 1996. http://www.acts.co.za/constitution-of-the-republic-of-south-africa-act-1996.
"President Can't Be Prosecuted -- Zuma," News 24, June 7, 2010, www.news24.com/SouthAfrica/Politics/President-cant-be-prosecuted-Zuma-20100607</t>
  </si>
  <si>
    <t>Part Five, Chapter I, Article 122, Interim National Constitution of the Republic of the Sudan, 2005.</t>
  </si>
  <si>
    <t>The Constitution of Swaziland, Sections 10, 11 and 228 (2), http://aceproject.org/regions-en/eisa/SZ/CONSTITUTION%20OF%20THE%20KINGDOM%20OF%20SWAZILAND%202005.pdf
 Practice Directive No. 4/2011, http://www.swazilii.org/practice-directive/2011/4 
 "Swazi king given legal immunity," by Louise Redvers, Mail and Guardian, July 8, 2011, http://mg.co.za/article/2011-07-08-swazi-king-given-legal-immunity</t>
  </si>
  <si>
    <t>Constitution of 1997, Article 46 (1-3) Immunity from criminal and civil proceedings 
 www.judiciary.go.tz/downloads/constitution.pdf</t>
  </si>
  <si>
    <t>Constitution togolaise de la IVè République de 1992, révisée par la loi n° 2002-029 du 31 décembre 2002. Cf. http://www.icilome.com/togo/const2.asp</t>
  </si>
  <si>
    <t>Loi constituante du 16 décembre 2011, Art. 8. https://cerclechercheursmoyenorient.wordpress.com/2012/05/24/tunisie-loi-constituante-n-6-2011-du-16-decembre-2011-relative-a-lorganisation-provisoire-des-pouvoirs-publics/</t>
  </si>
  <si>
    <t>The Constitution of the Republic of Uganda, 1995, Article 98 Clause (4) and (5),  and Article 107. 
http://www.opm.go.ug/assets/media/resources/6/Constitution.pdf</t>
  </si>
  <si>
    <t>Article 43 clause (2) of the Constitution of Zambia of 1996. 
 Article 96 clause (2) of the draft Constitution of Zambia, 2012. .</t>
  </si>
  <si>
    <t>Constitution of Zimbabwe Amendment (No. 20) Section 97, 98, Act 1/2013. 
http://www.thezimbabwean.co/news/zimbabwe-news/66967/bill-watch-292013-of-17th.html</t>
  </si>
  <si>
    <t>In practice, heads of state and government are investigated and prosecuted while in office if evidence suggest they committed a crime.</t>
  </si>
  <si>
    <t>A 100 score is earned where  heads of state and government are always investigated, charged and if found guilty, prosecuted for crimes they commit whilst in office.
A 50 score is earned where heads of state and government are sometimes investigated, charged and if found guilty, prosecuted for crimes they commit whilst in office.
A 0 score is earned where  heads of state and government are rarely or never investigated, charged and if found guilty,  prosecuted for crimes they commit whilst in office.</t>
  </si>
  <si>
    <t xml:space="preserve">The High Court that is mandated by the Constitution to investigate and try the head of state and government has never been established. In practice, it is highly unlikely to prosecute the President or the head of state. </t>
  </si>
  <si>
    <t>Angola is run by a presidential regime where the word of the president is the law. The president appoints all judges and to a large extent determines which cases can be prosecuted. The president of Angola ultimately decides who to prosecute and who should be shielded from the law. 
President José Eduardo Dos Santos has maintained a veneer of legality in his official discourses against corruption, for example, but attempts by Angolans to have senior officials prosecuted have run into a bureaucratic stalemate. In the Angolan context, the only way that the head of state can be prosecuted would be if that head of state decides to prosecute himself and appoints the judges to do so. Angola has had a single head of state for 35 years.</t>
  </si>
  <si>
    <t>Dans la période d'étude aucune allégation  n'existe contre le président. Dans la pratique, il n'est pas possible de juger un chef de l'Etat en exercice en raison de la lourdeur des procédures, notamment la nécessité que les députés du parlement votent à la majorité des 2/3 la poursuite de la procédure. Le fait d'obtenir le vote du parlement est une décision politique qui ralentit le travail de la justice. De plus, la Haute Cour de Justice est composée des membres de la Cour Constitutionnelle (à l'exception du président), du président de la Cour Suprême et de 06 Députés élus par l'Assemblé nationale. On constate la forte présence d'élus politiques (06 députés) dans cette institution sachant qu'il revient encore au parlement de voter aux 2/3 la poursuite.
Aucun président de la République n'a encore été jamais accusé officiellement dans une affaire qui ait nécessité son jugement. Par contre, les accusations et le jugment de hauts fonctionnaires ont eté recensés. 
Selon Pulcherie NATABOU, Avocate, au Cabinet d'Avocats Me Paraïso, ''les lois existent et permettent de juger un chef d'Etat ou un membre de son gouvernement devant la Haute cour de justice. C'est le cas de l'ancien ministre Alain François Adihou dans le cadre des fonds de la LEPI ''. Selon Emmanuel OPITA, Magistrat, au Tribunal de Cotonou, "les ministres et le chef de l'Etat peuvent légalement être jugés par la Haute Cour de Justice. Mais le seul cas connu est celui du ministre Alain François ADIHOU dont la procédure reste bloquée car en attente du vote aux 2/3 des députés de l'assemblée nationale''. 
Dans le cas de l'ancien ministre Alain François Adihou, du gouvernement de Mathieu Kérékou, il a passé environ 3 ans en prison pour des accusations liées à la gestion des fonds prévus pour la réalisation de la liste électorale permanente informatisée (LEPI) mais la procédure de jugement est suspendue car attendant le vote des 2/3 des députés à l'assemblée nationale.</t>
  </si>
  <si>
    <t>The Constitution (Section 41) grants the president immunity from criminal prosecution for any acts allegedly done or not done by the president, either in his/her official or private capacity. Immunity from civil proceedings applies only to the president's private sphere.
No specific cases were found within the period of study, but a landmark decision was made in 2009.  The then-secretary general of the ruling Botswana Democratic Party, Gomolemo Motswaledi, sought to set aside the decision by the president (also president of the party) to suspend him from the party. In that case, the High Court ruled that the president was immune from civil proceedings in private matters and dismissed Motswaledi's case.
On Sept. 3, 2009, there were reports that the ombudsman was investigating the president. In response, the ombudsman vehemently denied ever carrying out any investigation.</t>
  </si>
  <si>
    <t>Les textes des lois disent que le Président et les membres du Gouvernement peuvent être poursuivis en justice en cas de culpabilité. Cependant, de mémoire d’homme, on n’a assisté à aucun procès de ce genre dans le pays. Personne n’a jusqu'ici osé lever la voix pour réclamer l’accusation du Président en quoi que ce soit. Et même si un autre membre du Gouvernement serait coupable, tout indique qu'il sera gracié puisque, car après tout, il fait partie du camp du Président.</t>
  </si>
  <si>
    <t>It is law that the Burundi head of state can be prosecuted only by the High Court of Justice. Yet, the High Court of Justice has not been established, despite being mandated in 2005, which leads to the conclusion that the head of state cannot be prosecuted for offenses committed during his tenure. 
The former Minister of Justice, Ancilla Ntakaburimvo stated on June 9, 2011, that the High Court of Justice, which would have exclusive jurisdiction over head of state and other leaders, would never be set up as it could destabilize political institutions. Moreover, most of high-profile leaders in Burundi, such as the head of state, are protected by the provisional immunity law of Nov. 21, 2003.</t>
  </si>
  <si>
    <t xml:space="preserve">The Court of Impeachment that has the jurisdiction to try the head of state and government does not exist. 
During the research period, the former Prime Minister Ephraim Inoni was detained for investigation on corruption allegations. There are, however, no precedents of heads of state and government being investigated or prosecuted whilst in office. </t>
  </si>
  <si>
    <t>Although, legally, it is possible for the heads of state and government to be prosecuted if found guilty for crimes committed during the course of their duties, in practice, research has not detected any cases since the country's independence to the present. Members of successive governments led by the PAICV and the largest opposition party MPD have accused each other, but the accusations have rarely resulted in formal charges.
Two exceptional cases were in 2006 and 2008:
First, the charge on the day of elections (Jan. 22, 2006) by the head of the government [the prime minister] that the opposition was "being financed by drug trafficking and organized crime to 'buy votes' in order to defeat the PAICV." Given these statements the attorney general's office announced it would investigate the same for configuring a public crime, 'dispensing with the presentation of a formal complaint' by the target, the MPD. But, after six years, is still not known publicly of any official position of the prosecution on the development process.
The other case involves not the prime minister or president of the republic but the candidate of the PAICV Praia city hall in 2008. He claimed the candidate of the opposing party, MpD, led by Ulisses Correia e Silva, was being funded by drug traffickers. In response, on April, 28, 2008, the MpD at the hands of Elísio Freire, parliamentary leader of the party, gave the prosecutor a criminal complaint against Felisberto Vieira saying that "it is an opportunity for the prime minister and Felisberto Vieira to clarify public opinion on the charges that link the opposition party to drug money."
Therefore, at most one can point to a possible lack of political (and judicial) will to investigate these possible situations.</t>
  </si>
  <si>
    <t>En République Centrafricaine, on ne peut poursuivre le Président de la République qu'en cas de haute trahison. On entend par trahison:
-Violation du serment;
-homicides politiques;
-affairisme; et
-toutes actions contraires aux intérêts de la Nation.  
Dans ces conditions, la majorité des députés de la nation pourra demander la mise en place de la Haute cour de Justice afin de se prononcer sur les procédures de poursuite du Chef de l'Etat. Elle sera constituée des députés et des magistrats de haut rang. 
En dépit de ces dispositifs juridiques, la RCA n'a jamais enregistré un cas de poursuite du Chef de l'Etat en Fonction. Pourtant, il y a eu véritablement des cas de trahison tel que l'affairisme. Il ne serait pas facile de poursuivre un Chef de l'Etat en fonction à cause  de la subjectivité qui caractérise les grandes institutions du pays (tribalisme, régionalisme, corruption etc.).</t>
  </si>
  <si>
    <t>Several ministers have been sentenced or are currently under investigation for corruption offenses. No head of state of government has been investigated in the country since independence for crimes committed while in office. 
According to Articles 78 and 174 of the Constitution, the president of the republic can be prosecuted only in case of high treason. High treason charges include any act undermining the republican form of the state, its unity, its secularism, sovereignty, independence and integrity. These are considered as high treason charges: gross human rights violations, public embezzlement, corruption and drug trafficking. No head of state or government has been prosecuted in the country to date. 
Hisseine Habre, who was president until 1990, is about to be prosecuted after many years of delay outside the country in Senegal by a special tribunal set up by the African Union. He is being tried for gross human rights violations he allegedly perpetrated while in office. He was arrested in Senegal, where he fled after he was toppled by the current president. Human rights defenders have cast doubts on the willingness of the current president to allow Hisseine Habre to be tried in Chad, as the former was the army's chief of staff.</t>
  </si>
  <si>
    <t>Pour la première fois dans l' histoire des Comores, un parti politique (CRC : Convention pour le Renouveau des Comores) a osé porter plainte en Octobre 2011 contre un ex- chef d’État (Président Sambi) aux fins d'obtenir des éclaircissements sur la manière dont le Président a utilisé les fonds publics durant son mandat. 
Cette démarche a cependant divisé les juristes. Certains pensent que pendant son mandat, le Président bénéficie d’une immunité et d’un privilège de juridiction. C'est-à-dire qu’il ne peut être poursuivi et traduit devant une juridiction, sauf s’il est accusé de haute trahison. Dans ce cas, il est soumis à un régime dérogatoire au droit commun et ne peut donc être jugé que devant la Cour Suprême officiant en tant que Haute Cour de Justice. Mais comme les textes sont muets au sujet des autres infractions éventuellement commises par le Chef de l’État, on pourrait penser qu'il peut être poursuivi devant le tribunal de droit commun pour les cas autres que la haute trahison. 
En tout état de cause, le sort réservé à cette plainte contre le Président Sambi n'a pas été rendu public.</t>
  </si>
  <si>
    <t>The president and head of state have never been prosecuted, despite the allegations of crimes of murder, theft, etc. Such as allegations that included charges of questionable mining deals made by UK Member of Parliament Eric Joyce.</t>
  </si>
  <si>
    <t>They generally have immunity. Soro Guillaume, the former prime minister, was alleged to have committed crimes while in office but was protected by law.
Civil and criminal immunity was granted to the members of the National Committee for Public Salvation (CNSP) such as Guei Rober, former Chief of State, and all perpetrators of the events leading to the change of regime in 1999.</t>
  </si>
  <si>
    <t>Le pays n'ayant connu que deux présidents, aucun d'entre eux n'a fait l'objet de poursuite pénale dans le cadre de leur fonctions.
De plus, l'ancien président étant mort, l'actuel n'a pas eu affaire à la justice.
Concernant certains ministres dans le cadre de leurs fonctions, en 1996, ont été condamnés à plusieurs mois en prison et privés de leurs droits civiques pour "offense" envers l'ancien chef de l'Etat Hassan Gouled Aptidon:  Moumin Bahdon Farah ancien ministre des Affaires étrangères, Ahmed Boulaleh Barreh ancien ministre de l'Intérieur et de la Défense, Ali Mahamade Houmed ancien ministre de la Jeunesse et de Sports, Ismaël Guedi Hared ancien directeur de cabinet du président Hassan Gouled et Abdillahi Guirreh Rayaleh, ex-membre du comité central du RPP. Ces responsables politiques n'ont pas été jugés par la haute cour de justice. Cette dernière n'est pas encore opérationnelle car la loi organique relative à son organisation et ses compétences n'a pas encore vu le jour.</t>
  </si>
  <si>
    <t>In Egypt's history, the trial of the toppled president Hosni Mubarak, his family and the former Ministers of Interior, Tourism, Information, Finance, Industry, Trade, and Housing has been the first attempt to prosecute a president, thanks to the pressure of the revolution of January 25 and all the million-man marches on the Supreme Council of Armed Forces, which was in power after the revolts.
Their investigation seeks to discover if these individuals are guilty of embezzlement of public funds, abuse of power and illegal profiteering. In addition to those accusations, Mubarak is charged with submitting a forged financial statement that understates his wealth; using his powers to transfer money to foreign bank accounts abroad; as well as inciting the killing of protesters by giving direct orders to the police forces to use live ammunition against demonstrators. The individuals under investigation are banned from traveling abroad or having access to their local and foreign bank accounts.  
In fact, the anti-corruption provisions (Laws 62/1975 &amp; 47/1978) are barely applied, especially with the lack of a law against conflict of interest in high-ranking government positions. However, the investigation of cases of corruption by top government officials has been increasing -- for example the executive and the advisers of three ministers. The regular asset disclosure form was the main proof used against them. With the growing number of businessmen recruited as ministers and the interference between economic power (private business) and political power (political positions), many signs appeared that ministers were benefiting from their ministerial positions to enhance their businesses, even if they were not really running them. 
In addition, it is usually hard to audit or trace any increase in the wealth of any public official, especially at the top of the executive branch, based on asset disclosure. Those top officials tend to not register their assets, or they register them under different names. In law, nothing forces those top officials to make their assets disclosure publicly accessible. 
On the contrary, Laws 121/1975, 313/956, 100/1971, the law of the Central Auditing Organization (CAO) and presidential decree 472/1979 preserve the government, armed forces and general intelligence documents and records of citizen access. Recently, the Emergency Law (Law 162/1981), which was banning the use or publishing of official documents, was canceled on July 2012. 
In the recent trial of officials of the former regime, the burden of proof of the involvement of Mubarak and his family in all the illicit gains relies on the General Prosecutor and the Illicit Gain Authority. The investigation process to locate the hidden accounts of those officials in foreign banks is very difficult. By mid-2012, the former president was sentenced to life in prison by the Criminal Court, charged as the main perpetrator in issuing orders to kill protesters during the period of January 28-February 11, 2011, while the financial corruption charges were dismissed. His case was appealed before the Court of Cassation by his lawyers.
Apparently, the prosecution of the former regime officials seems to be an exception. After the election of Morsi, the first civilian Egyptian president, he decided to retire two high-ranking military leaders of the SCAF, which was in power temporarily after the ouster of Mubarak. Despite the fact that they were accused of assaulting – even murdering – protesters more than once during the interim rule of the SCAF, which lasted for nearly a year and a half following Mubarak's ouster in February 2011, the SCAF went out of power without any prosecution. In addition, the SCAF was also responsible for neglecting its initial role as the guardian of the frontiers after 16 Egyptian border guards were killed in August 2012 by unknown assailants in Egypt's restive Sinai Peninsula. Many doubts also rose over the possibility of considering any investigation request against the military council, without public pressure.</t>
  </si>
  <si>
    <t>The president had immunity during the reporting period. Furthermore, Human Rights Watch stated in November 2012 that the new constitution will secure immunity of the president after his mandate, since the former presidents will automatically become senate members with immunity.
Immunity is also granted after the mandate.</t>
  </si>
  <si>
    <t>No report claims the president has committed a crime. However, the above sources say the president has not been held accountable since his assumption of power.</t>
  </si>
  <si>
    <t>Although there are questions of politicization, there have been instances in which senior government officials have been charged and prosecuted for crimes. Although there is no instance of a head of state who was prosecuted during the reporting period, senior government officials at the regional level have been prosecuted. For instance, the head of one of the regional states, Benishangul Gumuz regional state, Ato Yaregal Aysheshum, was prosecuted and sentenced to imprisonment in early 2012.</t>
  </si>
  <si>
    <t>Oui, la Constitution de la République Gabonaise le dispose clairement dans son article 78. Toutefois, ce problème a déjà été évoqué lors de l’accusation des leaders de l’Opposition de tentative de Coup d’Etat contre l’ancien Président de la République Omar Bongo en ces temps là. Le problème de cet article reste son inapplicabilité pour non existence de texte mettant en place le fonctionnement de la Haute Cour de Justice d’une part et pour la pertinence de la saisine de cette Haute Cour pour constater la haute trahison. 
De Mai 2011 à Mai 2012 il n'y a eu aucune allégation ou enquête.</t>
  </si>
  <si>
    <t>The Gambia has only had two presidents since its Independence in 1965, so the country has not had much experience with this, the anonymous police source stated. The former president, Sir Dawda Kairaba Jawara, has never been investigated or prosecuted since leaving office, and there have been no known corruption allegations, investigations or prosecutions of the incumbent president.
The media report quoting Hamat Bah, the leader of the National Reconciliation Party, confirms even the unwillingness of members of the opposition to prosecute the current leader if he were to leave office.</t>
  </si>
  <si>
    <t>In practice, heads of state and government can be prosecuted after leaving office, if found guilty, for crimes they commit while in office. 
However, no head of state and government has been prosecuted in the last 20 years.</t>
  </si>
  <si>
    <t>En pratique, les chefs d’État et de gouvernement peuvent être poursuivis, s'il sont reconnus coupables de crimes. Cependant, il faut souligner qu'il n' y a pas eu de cas pareil en Guinée jusqu'ici.
Il y a un effort constant pour enquêter sur le massacre, viols et autres exactions qui ont eu lieu le 28 Septembre 2009, lorsque des membres des forces de sécurité guinéennes ont ouvert le feu sur des dizaines de milliers de partisans de l'opposition pacifique rassemblés dans un stade de Conakry. Toutefois, les juges n'ont pas encore interviewé le président à l'époque et principal suspect, le capitaine Moussa Dadis Camara, même après trois ans d'enquête.</t>
  </si>
  <si>
    <t>In tandem with the law, no effort has ever been made to investigate or prosecute a sitting president. For instance, cases against former President Moi that occurred when he was president only started to appear in court after his retirement. Similarly, there have been allegations that President Kibaki participated in a meeting at the state house to plan violent acts during the 2007 post-election violence, but the president has never been investigated.</t>
  </si>
  <si>
    <t>In the last year, no head of state was investigated and charged for crimes committed whilst in office. 
However, there is case of a former president being charged for crimes committed whilst in office. Gyude Bryant was charged in 2007 with embezzlement allegedly committed during his term as interim president from October 2003 to January 2006.</t>
  </si>
  <si>
    <t>Theoretically, current heads of state or government could be investigated and prosecuted, but the judiciary in Libya is still weak and ineffective. Cases are taken by judicial authorities, but few investigations are conducted.
Looking at the reality in the past year, a few episodes draw a mitigated, albeit overall negative picture regarding the actual investigation of heads of state and government in Libya.
For instance, three judges were designated by the  National Transitional Council to investigate the death of General Younis, and did investigate all council members as well.  Nevertheless, one of these judges, Hussein Al-Jazwi Al-Obeidi, was killed by unidentified men in June 2012. Following this killing, the Libyan Observatory for Human Rights, a prominent Libyan human rights organization, said in June 2012 that the council was deliberately delaying the investigation of the general's killing.</t>
  </si>
  <si>
    <t>Ravalomanana, the former president, has been sentenced several times in absentia for different accusations, but the aim is to prevent him from running in national elections - the legislation is under the control of the executive.
"The Judiciary in Madagascar cannot currently play its role as an independent branch of government and ensure proper checks and balances. The President has significant power over the judiciary in general and the Supreme Court (HCC77) in particular. First, he is the guarantor of judicial independence (Article III.1.103 of the constitution). Second, he is the President of the Superior Council of the Magistrate (Conseil Supérieur de la Magistrature, CSM76) and appoints its magistrate charged with upholding judicial independence and managing the careers of justices. Supreme Court justices have little trust in the CSM and are wary of its role.77 Third, the President of the Republic names three of the nine members of the HCC and has indirect influence over the two other members named by the CSM.78 The President of the Republic also names the President of the HCC. HCC justices serve at the will of the appointing body and can be removed by that body at will or by the president in extreme cases of justice malfeasance."
In August 2012, according to Amnesty international, security forces -- plus the army sent on personal order of Andry Rajoenina -- killed several hundred peasants and burned down villages in the southern part of Madagascar. There is no independent investigation of this affair, nor prosecution against any members of government.</t>
  </si>
  <si>
    <t>The president has immunity from prosecution. It has never happened that a sitting head of state was prosecuted. According to Mr. Chinguwo, senior state advocate of the government of Malawi, and legal practitioner Mr, Amuli, there are no cases in which a sitting president has been brought to court. It is worthwhile to note that former President Bakili Muluzi is in court over corruption cases that happened during his tenure as president, and the late Hastings Banda was also prosecuted after leaving office for murder cases committed while still in office.</t>
  </si>
  <si>
    <t>Dans la pratique, les chefs d’Etat et de gouvernement peuvent être poursuivis s’ils sont reconnus coupables de crimes commis dans l’exercice de leur fonction, jusqu’à déchéance de leur charge. Cependant, il n’existe pas de cas où un président a été poursuivi en cours de mandat.
L’ancient président Moussa Traoré a été jugé en 1993, après sa chute de pouvoir en 1991. Même actuellement des voix s’élèvent pour que le président Toumani Touré, réfugié au Sénégal, soit jugé, car on lui impute d’être responsable de la guerre actuelle au nord du Mali.
Cependant, maître Ibrahima  Maiga indique qu’il existe une restriction pour le chef de l’Etat qui n’est poursuivi qu’en cas de haute trahison et les chefs de gouvernement le sont pour tout type d’infraction.</t>
  </si>
  <si>
    <t>Ces procédures ou enquêtes sont requises par la loi, mais dans la pratique, le Président leur échappe. Quant à la tête du gouvernement, tout dépendra de l'attitude du chef de l'Etat à son sujet.
L'arrestation de l'ancien commissaire aux droits de l'homme est une exception, mais il s'agit d'une politique de timbre et de règlement de compte personnel.</t>
  </si>
  <si>
    <t>There are cases in which ministers and members of parliament have been arrested for interference in public procurement procedures and conflict of interest or failure to declare interest. There is the case of Maya Hanoomanjee, former minister of health, who was arrested while still minister and released on bail. Maya Hanoomanjee was arrested on Thursday, July 21, 2011, and appeared in court the next day. She was bailed  out for Rs 25,000, with a debt recognition of Rs 100,000, and faced "an objection to departure."
There is also the case of Pravind Jugnauth, the son of the former president of the Republic of Mauritius, member of parliament and former minister of finance, who was also arrested on Sept. 22, 2011, on corruption charges. He was then released on bail. A former minister, Sidick Chady has been convicted. For the other cases mentioned, charges have not been dropped. The court cases and investigations are ongoing. The president is a figurehead and does not hold executive power. It is the prime minister who is the head of state with power.</t>
  </si>
  <si>
    <t>For the king and the head of government, there has been no change in 2011 and 2012 in relation to questions of immunity. The Constitution of July 2011 devoted the same sacredness of the king, and no new legislation has come to question the immunity of head of government. Moreover, new legislation has given high-ranking military officials immunity.</t>
  </si>
  <si>
    <t>At no time since independence has a head of state been brought to justice for any crime he has committed. In fact, no crime or irregularity that could be subject of prosecution committed by a president of the republic while in office has been reported. However, it should also be noted that the configuration of current judicial system makes almost impossible any action against president of the republic -- considering that the Supreme Court and the Attorney General offices are run by individuals close to and trusted by the president.
According to the Civil Code and the Penal Code, there are a number of criminal and civil penalties applicable to members of the government. The legislation presented in the form of statutes applicable to holders of high government positions strengthened the penalties set out in these codes.
The constitutional revision of 2004 strengthened the provisions allowing sanctions against the president. Under the 1990 constitution, the president enjoyed immunity from criminal or civil proceedings for unlawful acts committed in performance of his or her duties. The 2004 constitution provides, in turn, that the president can be tried before the Supreme Court for crimes (as defined in Criminal Code and other legislation related) committed during the exercise of his or her duties.
Illegal acts of civil nature committed during the exercise of his or her duties are not explicitly mentioned, although Article 58 of the 2004 constitution establishes the general principle of state liability to pay compensation for any damage caused by illegal acts of its agents during the course of their duties. For acts out of the exercise of his functions, the president enjoys immunity while he remains in office, but he can be tried once he has finished his mandate.
Article 58 of the 2004 constitution establishes the right to compensation and liability of the state for damages caused by violation of fundamental rights, or unlawful acts committed by state agents during the course of their duties. Implicitly, agents of the state are not liable for damage caused by legal acts. It is difficult to determine what acts are illegal and which can be considered legal. Neither the 2004 constitution nor the law have clarified this principle, which entered into force with the constitution of 1990. Until now, courts have not yet decided or established case law on what constitutes an action as illegal.
Nevertheless, in practice, no head of state has been charged or prosecuted for crimes committed while in office.</t>
  </si>
  <si>
    <t xml:space="preserve">No president has been investigated, prosecuted or charged. Although prosecution of a president in Namibia is highly unlikely, it is conceivable. </t>
  </si>
  <si>
    <t xml:space="preserve">No Nigerian head of state has been punished for crimes committed while in office, even though there are commissions of inquiry that have indicted some of them. There is no evidence that this is likely to happen in the near future. Section 308 of the 1999 constitution provides immunity that might allow for the possibility of the head of state being susceptible to post-office prosecution, but not while in office. </t>
  </si>
  <si>
    <t>There have been no reports that the president has acted unlawfully during the review period, but this is a country where people fear to question the actions of the head of state.</t>
  </si>
  <si>
    <t>In São Tomé and Príncipe heads of state and government have never been prosecuted because of crimes they committed while in office. No indication was found in this research, that there should have been an indictment or investigation during the period of study.</t>
  </si>
  <si>
    <t>Les chefs d’Etat et de gouvernement peuvent être poursuivis s’ils sont reconnus coupables de crimes commis dans l’exercice de leur fonction, jusqu’à déchéance de leur charge. Quand bien même des anciens ministres et responsables du PDS sont poursuivis pour plusieurs délits, jusqu'ici les personnalités poursuivies ne comptent pas l'ancien chef d'état ou de gouvernement, seuls les anciens ministres sont poursuivis. 
La gestion du pays par le PDS de Abdoulaye Wade est désormais passée au crible par la justice sénégalaise. Cheikh Diop, membre de la société civile, estime que les éventuelles mises en examen d'anciens ministre suspectés de détournements ne pourront avoir lieu qu'après les législatives de juillet prochain. « Au sein même du Parti démocratique sénégalais (PDS), les tensions sont palpables. Il ne se passe pas une semaine à Dakar sans qu'une nouvelle affaire ne mette en cause la gestion de l'ancien parti au pouvoir. Mais les Sénégalais désireux que justice soit rendue devront s'armer de patience. Pour l'heure, la gendarmerie et la Direction des investigations criminelles auditionnent d'anciens ministres et hauts fonctionnaires soupçonnés d'enrichissement illicite, sur la base d'une liste établie par les autorités ».
Pour Alioune TINE, selon la législation sénégalaise le chef d'Etat ne peut être poursuivi pour des crimes commis sous son magistère mais comme le Sénégal a ratifié le traité de Rome, si la justice sénégalaise ne fait pas son travail, le Tribunal Pénal International peut se saisir du dossier et juger tout président qui serait reconnu coupable.</t>
  </si>
  <si>
    <t>Most of the court cases are linked to alleged breaches of the Constitution in terms of rights of political parties. There have been no prosecutions of a President in Seychelles.</t>
  </si>
  <si>
    <t>The legal position is very clear: Heads of state enjoy immunity while in office, so there is no legal jurisdiction to prosecute.</t>
  </si>
  <si>
    <t>The Somali head of state or government is not investigated while he is in office. No investigations of the head of state were carried out during this period.</t>
  </si>
  <si>
    <t>No head of state has actually been investigated for crimes committed while in office. However, in cases where an investigation is necessary, the law allows anyone to make a complaint to the national director of prosecution. An investigation may then be undertaken. 
There is no law that prohibits investigation of heads of state. In an earlier case, the National Prosecuting Authority decided to drop charges against Jacob Zuma before he became president. The court heard arguments that the decision to cease prosecution should be reviewed by the court and, as the Democratic Alliance argued, Zuma should be prosecuted for alleged involvement in corruption. 
The manner in which the inquest regarding the decision to prosecute Zuma is being handled gives the impression that if the court decides the prosecution should proceed, he will face prosecution as a sitting president. While the case relates to alleged offenses before Zuma became president, there could be the same level and pursuit of prosecution even for crimes committed by a serving president.</t>
  </si>
  <si>
    <t>Between May 2011 and May 2012, no head of state was prosecuted in South Sudan.</t>
  </si>
  <si>
    <t>President Omar Hassan al-Bashir was charged by the International Criminal Court with war crimes and crimes against humanity. Despite an international warrant for his arrest, the president was not placed under investigation in his country. Sudan's government informed the Special Rapporteur of its refusal to accept the competence of the International Criminal Court, or the ICC, to investigate cases in the country. Sudan has not cooperated with the ICC.</t>
  </si>
  <si>
    <t>According to the Constitution, the king and iNgwenyama shall be immune from (a) suit or legal process in any cause in respect of all things done or admitted to be done by him; and (b) being summoned to appear as a witness in any civil or criminal proceeding. The king is also immune from taxation.
 Section 169 of the Swazi Constitution provides for restrictions on matters for investigation -- stating that "the commission shall not, in investigating any matter leading to, resulting from or connected with the decision of a minister, inquire into or question the policy of the government in accordance with which the decision was made."
Given that the King enjoys immunity, and no sitting prime minister has been prosecuted, it is impossible in practice to investigate, prosecute or punish them.</t>
  </si>
  <si>
    <t>No head of state has been investigated for corruption in Tanzania as far as is known.</t>
  </si>
  <si>
    <t>Dans la pratique, les chefs d’Etat et de gouvernement peuvent être poursuivis s’ils sont reconnus coupables de crimes commis dans l’exercice de leur fonction. Toutefois, comme le font observer Me Koffigoh Joseph et Mme Ahadzi-Azanledji Justine, il existe une restriction pour le chef de l’Etat qui n’est poursuivi qu’en cas de haute trahison. Mais pour les chefs de gouvernement, ils sont poursuivis pour tout type d’infraction. A en croire ces mêmes personnes ressources, aucune situation nécessitant la poursuite de chefs d’Etat ne s’est encore produite au Togo. Par contre, selon le site suivant : http://www.republicoftogo.com/Acces-express/Eugene-Koffi-Adoboli-condamne-a-5-ans-de-prison, il y a un cas où un ancien premier Ministre, Adoboli Koffi Eugène a actuellement des démêlés avec la justice togolaise dans une affaire de détournement de fonds.</t>
  </si>
  <si>
    <t>Alors qu'il était en exercice, Ben Ali avait fait passer une loi qui le protégeait de toute poursuite judiciaire. Après la révolution, les procès contre l'ancien président se sont multipliés. Il n'y a pas de procédure possible contre le chef d'Etat. A part Ben Ali, il n'y a pas d'autres cas.</t>
  </si>
  <si>
    <t>No past president has ever been prosecuted for any crime or abuse of office, and there is no chance of this happening because all of the former presidents are dead now. 
Regarding the present president, a number of people, especially those in the opposition, have attempted to sue Yoweri Museveni, but have not yet been successful. It has always been pointed out to whomever tries to indict the president that “pursuant to Clause 4 of Article 98, the president cannot be prosecuted for a criminal offense or sued in a civil action in any court; he can only be challenged in courts of law. 
The aggrieved party in any other civil or criminal matter will have to wait until the end of his term.” Those seeking to indict the president have even called upon the International Criminal Court to intervene, but nothing has come of it. The ICC points out that there is not substantial evidence yet and also pointed out the complaints are mainly raised by those in the opposition, whose interests are suspect.</t>
  </si>
  <si>
    <t>Heads of state and government in Zambia are sometimes investigated, charged and, if found guilty, prosecuted for crimes they commited while in office -- but this occurs only when they leave office. Simply put, presidential immunity ends after the holder of the office leaves office. There is precedent in that former president Frederick Chiluba was prosecuted for corruption after he had left office.</t>
  </si>
  <si>
    <t>Anonymous source, journalist. el Khabar. June 28, 2012.
Anonymous source, journalist. El Watan. June 28, 2012.
Anonymous source, journalist. La Voie de l'Oranie. June 28, 2012.
Anonymous source, civil society representative. June 28, June 2012.
Anonymous source, civil society representative. June 28, June 2012.
Anonymous source, civil society representative. June 28, June 2012.
Anonymous source, academic. Faculty of Law. University of Tlemcen. June 28, 2012.
Anonymous source, academic. Faculty of Law. University of Tlemcen. June 28, 2012.
Anonymous source, academic. Faculty of Law. University of Tlemcen. June 28, 2012.
Global Integrity knows the names of anonymous sources and has agreed not to disclose them.</t>
  </si>
  <si>
    <t>"The Next VP and the Legalization of Corruption," by Rafael Marquies de Morais, Maka Angola, June 21, 2012, http://allafrica.com/stories/201206220487.html
(2012, January 6) .  Manuel Vicente and Kopelipa in trouble with justice.  Maka Angola  Retrieved from http://makaangola.org/2012/01/06/manuel-vicente-e-kopelipa-a-contas-com-a-justica/?lang=en.
Maka Angola http://makaangola.org/?lang=en https://www.facebook.com/#!/maka.angola.</t>
  </si>
  <si>
    <t>Pulcherie NATABOU, Avocate, Entretien le 28 Mai 2012 au Cabinet d'Avocats Me Paraïso, Cotonou.
Emmanuel OPITA, Magistrat, Entretien effectué le 25 Juin 2012 au Tribunal de Cotonou, Cotonou.
Article de Adrioen Tchomakou dans le quotidien Fraternité du 30 octobre 2006 qui relate les déclarations de Me Kato Atita, avocat du ministre Alain François Adihou.</t>
  </si>
  <si>
    <t>"The Arrogance of Botswana Presidents," www.mmegi.bw, Nov. 29, 2012,
www.mmegi.bw/index.php?sid=6&amp;aid=329&amp;dir=2012/November/Thursday29
"Africa's Imperial Presidents: Immunity, Impunity and Accountability," Charles Manga Fombad and Enyinna Nwauche, African Journal of Legal Studies, Vol. 5, No. 2, 2012, pp. 91-118(28)
www.ingentaconnect.com/content/mnp/ajls/2012/00000005/00000002/art00001
Motswaledi v. Botswana Democratic Party and others, 2 2009 2 BLR 284 CA.
"Ombudsman Denies Investigation of the President,"
http://prgovbw.blogspot.com/2009/09/ombudsman-denies-investigation-of.html
Constitution of Botswana, Section 41.</t>
  </si>
  <si>
    <t xml:space="preserve">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Renlac 2012,  Inventaire des cas de corruption restés impunis de 2006 à 2010. 
2) F. Quophy, "Enquêtes, Contrôle et Justice : L’Etat au piège de la bonne gouvernance", 10 août 2012, Journal du Jeudi http://www.lefaso.net/spip.php?article49567.  visite le 17 aout 2012
3) ASCE, Rapport Général Annuel d'Activités 2011. </t>
  </si>
  <si>
    <t>"L’annulation de la condamnation à mort de Pierre Nkurunziza, Président de la République du Burundi: un commentaire de l’arrêt (The cancellation of the death sentence Pierre Nkurunziza, President of Burundi: a review of the judgment)," by Stef Vandeginste, University of Antwerp, October 2012, http://ideas.repec.org/p/iob/wpaper/2012008.html
"Les 'intouchables' de Ntakaburimvo ('Untouchables' of Ntakaburimvo)," Press Iwacu, July 6, 2011,  http://www.iwacu-burundi.org/spip.php?article321</t>
  </si>
  <si>
    <t>U.S. State Department's Bureau of African Affairs, "Background Note: Cameroon," Jan. 1, 2012, available at www.state.gov/r/pa/ei/bgn/26431.htm
Press News Africa, "Policy Cameroon: Opposition Wants the Abolition of the Immunity of President Paul Biya," June 7, 2012, available at http://africapressnews.com/policy-cameroon-opposition-wants-the-abolition-of-the-immunity-of-the-president-paul-biya/255/
"Affaire de l’avion présidentiel: Le silence retentissant d’Ephraïm Inoni". Cameroon Info. 10 August 2012. http://www.cameroon-info.net/stories/0,36730,@,affaire-de-l-avion-presidentiel-le-silence-retentissant-d-ephraim-inoni.html
Valery Ferim, "Flaws in Africa's Dominant One-Party Democracies: The Case of Cameroon and South Africa," Cameroon Journal on Democracy and Human Rights, Vol. 4, No. 1, June 2010.
Alain Blaise Batongue and Jean Francis Belibi, "Revision de la Constitution: Paul Biya ne veut pas repondre de ses actes," Quotidien Mutations, April 7, 2008, available at www.quotidienmutations.info/mutations/2128.php
Stéphane Bolle, "Projet de revision au Cameroun: La Constitution selon Biy," La Constitution en Afrique April 8, 2008 available at www.la-constitution-en-afrique.org/article-18563230.html
Alain Didier Olinga, "La Revision Constitutionelle du 14 avril 2008 au Cameroun," Initiatives de Gouvernance Citoyenne, Yaounde, May 2008, available at http://tribunalarticle53.com/wp-content/uploads/2011/08/14_avril_2008_revision.pdf</t>
  </si>
  <si>
    <t>Interview with Judge Júlio Sanches Afonso, Judge of Praia City Tribunal County, 02-07-2012, Praia
Refworld, 2011 Country Reports on Human Rights Practices - Cape Verde, May 24, 2012.
http://www.refworld.org/docid/4fc75ab0c.html
UOL Notícias, Jan. 30, 2006, "Cape Verde / Elections: Attorney General's Office Moves Forward with Research on Drug Policy" http://noticias.uol.com.br/ultnot/lusa/2006/01/30/ult611u70214.jhtm
A Semana, April 23, 2008, "Drug Trafficking: Felisberto Vieira Says 'MpD Put the Cap.' "
http://asemana.sapo.cv/spip.php?article31777
Liberal, Dec. 5, 2010, George Threw, "The Holy Face of Jose Maria Neves All the Insults and Injuries Committed by it as: 'Do Not Talk of Ethics, Practice it!'" http://liberal.sapo.cv/noticia.asp?Action=noticia&amp;id=21564&amp;idEdicao=64&amp;idSeccao=523</t>
  </si>
  <si>
    <t>Fulgence ZENETH, Coordonnateur National de l'Observatoire National des Elections en RCA, Juriste de Formation, Juillet 2012, Bangui;
Edmond YAMINDI, Avocat à la cour, Barreau de la République Centrafricaine, Juillet 2012, Bangui.</t>
  </si>
  <si>
    <t>Baïdessou Soukolgue, lecturer. National Administration School, N'Djamena. Aug. 3, 2012.
RFI, Au Tchad, l'ancien ministre anti-corruption Ahmadaye al-Hassan écroué pour détournement de fonds, 25 February 2012, http://www.rfi.fr/afrique/20120225-ahmadaye-al-hassan-ancien-ministre-%C3%A9crou%C3%A9-anti-corruption-d%C3%A9tournements-fonds
The Case Against Hissene Habre. Human Rights Watch. http://www.hrw.org/habre-case</t>
  </si>
  <si>
    <t>Interview de Mr Abdulmadjid Youssouf, Magistrat, ancien Juge Constitutionnel, ancien Ministre des Finances, 27 mars 2012, Moroni.
Interview de El-Had Said Omar, Directeur de l'Agence Comorienne de Presse HZK, Directeur de la Publication du Journal La Gazette des Comores, 26 mars 2012, Moroni.
Comoresdroit, Abdou Elwahab Msa Bacar, 3 Octobre 2011, "Quid de la recevabilité de la plainte contre l’ex-président Sambi" http://comoresdroit.centerblog.net/725-Quid-de-la-recevabilite-de-la-plainte-contre-l-ex-president-Sambi-.</t>
  </si>
  <si>
    <t>"MP exposes $5.5 billion loss to Congolese people through questionable mining deals with BVI ‘shell’ companies," press Release from the Office of MP Eric Joyce, Nov. 18, 2011 http://ericjoycemp.files.wordpress.com/2011/11/deal-summary-5-5m-loss-to-congolese-people-through-questionable-mining-deals.pdf.
"Diminué par une vaste campagne de diabolisation Adolphe Muzito dans la galère," 7Sur7, June 14, 2012 http://7sur7.cd/index.php?option=com_content&amp;view=article&amp;id=34000:diminue-par-une-vaste-campagne-de-diabolisation-adolphe-muzito-dans-la-galere.</t>
  </si>
  <si>
    <t>Mdm Epke Frederique Julienne, Jurist, Association of Women Judges, date interviewed: Feb. 2, 2013
U.S. Department of State. Cote d'Ivoire. 2011. http://www.state.gov/documents/organization/186399.pdf</t>
  </si>
  <si>
    <t>Ali Farah, député, entretien réalisé le 27 juillet 2012 au bâtiment provisoire de l'assemblée nationale.
Abdoulkader Warsama, ancien ministre et médiateur de la république, entretien réalisé le 27 juillet 2012.
Djibouti, Amnistie en vue pour cinq opposants, http://www.afrique-express.com/archive/EST/djibouti/djiboutimodelepages.htm</t>
  </si>
  <si>
    <t>Nada Hussein Rashwan. 2012. Prosecuting Egypt's former SCAF leaders Tantawi, Anan: How realistic is it?
http://english.ahram.org.eg/NewsContent/1/64/50632/Egypt/Politics-/Prosecuting-Egypts-former-SCAF-leaders-Tantawi,-An.aspx.
Georges Sadek. 2011. Pending Charges Against Former President Mubarak and Potential Legal Ramifications. Library of Congress. http://www.loc.gov/law/help/hosni-mubarak.php.</t>
  </si>
  <si>
    <t>Human Rights Watch (HRW), November 12, 2011, Equatorial Guinea: A Move to Consolidate Power, http://www.hrw.org/es/node/102925
Hoy.es, Gerardo Elorriaga, November 13, 2011, El Reino de Guinea Ecuatorial, http://www.hoy.es/v/20111113/internacional/reino-guinea-ecuatorial-20111113.html
Trust Law, Equatorial Guinea a Move to Consolidate Power, November 12, 2011. http://www.trust.org/trustlaw/news/equatorial-guinea-a-move-to-consolidate-power</t>
  </si>
  <si>
    <t>U.S. State Department, "2011 Human Rights Reports: Eritrea," May 2012, www.state.gov/j/drl/rls/hrrpt/humanrightsreport/index.htm?dynamic_load_id=186194
International Crisis Group, "Eritrea: the Siege State," Sept. 21, 2010, www.crisisgroup.org/en/regions/africa.aspx
Interview with source who requested anonymous. 
Global Integrity knows the names of anonymous sources and has agreed not to disclose them.
Constitution of Eritrea 1997. https://www.essex.ac.uk/armedcon/story_id/Constitution%20of%20Eritrea%20.pdf</t>
  </si>
  <si>
    <t>Interview with Meron Asmare, public prospector, Ministry of Justice, Addis Ababa, July 17, 2012. 
Interview with Mohammed Selamn, journalist and lecturer at Mekkelle University, July 24, 2012.
Interview with Amaha Bogale, former public prospector and legal research expert at the Ministry of Justice, Addis Ababa, July 17, 2012.</t>
  </si>
  <si>
    <t>Interview de André Mba Obame, ministre de l'Intérieur de 2006 à 2009, puis brièvement ministre de la coordination et suivi de l'action gouvernementale, à la mi-2009, janvier 2012.
Rapports sur les décisions de la cour constitutionnelle sur l'acte de MBA OBAME de janvier 2011</t>
  </si>
  <si>
    <t>Email correspondence with a senior police officer of the Gambia Police Force on Sept. 29, 2012. 
“'NRP Government Will Not Prosecute President Jammeh,' Hamat Bah Tells Freedom Radio," Pa Nderry M’Bai, Raleigh, N.C., Freedom Newspaper, July 27, 2011, www.freedomnewspaper.com/Homepage/tabid/36/mid/367/newsid367/6568/Gambia--Breaking-News--NRP-GOVERNMENT-WILL-NOT-PROSECUTE-PRESIDENT-JAMMEH-HAMAT-BAH-TELLS-FREEDOM-RADIO/Default.aspx</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</si>
  <si>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June 23, 2012.</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</si>
  <si>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"Guinea: Step Up Efforts to Ensure Justice for Stadium Massacre," Human Rights Watch, December 5 2012. http://www.hrw.org/news/2012/12/05/guinea-step-efforts-ensure-justice-stadium-massacre</t>
  </si>
  <si>
    <t>Why Kibaki Won't Cede on ICC CasesEmeka-Mayaka Gekara. Sunday Nation. May 13, 2012. http://www.nation.co.ke/News/politics/Why+Kibaki+wont+cede+on+ICC+cases++/-/1064/1404808/-/view/printVersion/-/l1x5ms/-/index.html).
Raila Testifies in Case Against Former President Moi. Evelyne Kwamboka. The Standard. Oct. 19, 2011. http://www.standardmedia.co.ke/archives/InsidePage.php?id=%202000045205&amp;cid=4&amp;story=Raila%20testifies%20in%20case%20against%20former%20President%20Moi).</t>
  </si>
  <si>
    <t>Interview with Dan Saryee, executive director, Liberia Democratic Institute, July 10, 2012, Monrovia, Liberia.
Interview with Norris Tweah, deputy minister of information, Ministry of Information, July 10, 2012, Monrovia, Liberia.
Related to the Guyde Bryant case:
http://www.voanews.com/content/a-13-2007-02-27-voa34-66765717/563999.html
http://allafrica.com/stories/201404170757.html</t>
  </si>
  <si>
    <t>Interview with Loai Friwan, lawyer and researcher, Audit Bureau (Diwan Al Muhasaba), July 22, 2012, in Tripoli. Was seconded to the legal office of the High National Electoral Commission from May to July 2012.
Afriquejet.com, 22 June 2012, "Judge investigating General Abdelfettah Younis’s death killed," available at http://www.afriquejet.com/judge-investigating-general-abdelfettah-youniss-death-killed-2012062240864.html 
Libya-business news, April 20, 2012, "Libyan prime minister to reshuffle corruption-tainted cabinet," available at http://www.libya-businessnews.com/2012/04/20/libyan-prime-minister-to-reshuffle-corruption-tainted-cabinet/</t>
  </si>
  <si>
    <t>FRANCIS RAMANANTSOA, 2012, Madagascar: Université de toliara - L'impunité comme sujet de mémoire, http://fr.allafrica.com/stories/201211061335.html
Amnesty International, 20 novembre 2012, Madagascar. Il faut mettre fin aux massacres et enquêter sur les forces de sécurité, http://www.amnesty.org/fr/news/madagascar-must-end-mass-killings-and-investigate-security-forces-2012-11-20
Word Bank, Rapport N° 54277-MG, MADAGASCAR, Revue de la gouvernance et de l’efficacité du développement, Analyse d’économie politique de la gouvernance à Madagascar, Décembre 2010
english version
http://siteresources.worldbank.org/INTMADAGASCARINFRENCH/Resources/ESW_Gouvernance.pdf</t>
  </si>
  <si>
    <t>Interview with P.M. Chinguwo, senior state advocate, government of Malawi. Sept. 7, 2012.
Interview with P. Amuli, legal practitioner, Banet and James law firm. Sept. 7, 2012.</t>
  </si>
  <si>
    <t>Entretien avec Maître Ibrahima Maigaindique, rencontré à Bamako en février 2013.
New York Times, "l'odeur de conflit grandit au Mali», le 23 octobre 2012.
http://www.nytimes.com/2012/10/24/world/africa/an-aura-of-conflict-grows-in-a-divided-mali.html?pagewanted=all&amp;_r=2&amp;
L'ancien président Moussa Traoré et son épouse condamnés à mort. Janvier 1999. 
http://www.peinedemort.org/document.php?choix=726</t>
  </si>
  <si>
    <t>Ely Cheikh Ould M'Bareck, Impunité de détournement des deniers publics, 12 juin 2012, http://www.cridem.org/imprimable.php?article=630572
CNN, "Dernier bastion de l'esclavage," 2012.
http://www.cnn.com/interactive/2012/03/world/mauritania.slaverys.last.stronghold/
Aim sans frontières, Les 100 personnes qui ont pillé la Mauritanie (2010) , http://rimsf.com/francais-news/571--les-100-personnes-qui-ont-pille-la-mauritanie
Communiqué de presse sur la détention arbitraire de l'ancien commissaire aux droits de l'Homme</t>
  </si>
  <si>
    <t>Le Defi-Media Newspaper. Mauritius. http://www.defimedia.info/news-sunday/nos-news/item/3602-retrospective-%E2%80%93-2011--a-year-to-remember.html?tmpl=component&amp;print=1
Al Jazeera, "Mauritius president announces resignation," March 30, 2012.
http://www.aljazeera.com/news/africa/2012/03/20123309833263960.html
Arrest of Pravin Jugnauth. Reuters News Africa. http://af.reuters.com/article/topNews/idAFJOE78L0C320110922
Interview with Mr. Patten, barrister at law.</t>
  </si>
  <si>
    <t>Democracy in Development, Morocco and Political Reform. Isobel Coleman. Council on Foreign Relations. Feb. 21, 2012. 
Legal Immunity for Morocco’s Armed Forces Rings Alarm Bells. Mustapha Ajbaili. Al Arabia News. May 28, 2012.</t>
  </si>
  <si>
    <t>Baltazar Fael, Mr. Center For Public Integrity. 1st October 2012. Maputo.
República de Moçambique. (2012) Relatorio do Governo da Republica de Mocambique nos Termos do Artigo 40 do Pacto. Maputo.</t>
  </si>
  <si>
    <t>Babangida's $12.4bn Gulf War Oil Windfall Theft: AGF Asks Court To Hands-off Suit, Claims Okigbo Report Lacks Credibility. Ikechukwu Nnochiri. Vanguard/Sahara Reporters. Nov. 24, 2012.  http://saharareporters.com/news-page/babangidas-124bn-gulf-war-oil-windfall-theft-agf-asks-court-hands-suit-claims-okigbo-repor
Daniel Abia. Odi Massacre: Parties Want Obasanjo Charged with Genocide. Daily Independent, Nov 25 2012. 
http://dailyindependentnig.com/2012/11/odi-massacre-parties-want-obasanjo-charged-with-genocide/
Africa Ending Impunity for Rights Abuses. Michael Fleshman. Africa Renewal, vol. 20 no 2. p.7. 2007. 
http://www.un.org/africarenewal/magazine/january-2007/africa-ending-impunity-rights-abuses
Section 308 of the 1999 Constitution.</t>
  </si>
  <si>
    <t>Sheikh Omar Khalfan Bizuru, lecturer, National University of Rwanda, interviewed Oct. 3, 2012, Kigali.
Eugene Mutara, veteran journalist, interviewed Dec. 17, 2012, Kigali.</t>
  </si>
  <si>
    <t>Roberto Raposo, attorney general, Attorneyship, Sept. 21, 2012, at his office.
Carla Castro, state prosecutor, Department of Justice, Sept. 21, 2012, at her office.</t>
  </si>
  <si>
    <t>Alioune TINE de la Raddho du 15 Juin 2012 interviewé sur la redevabilité des  dirigeants, paru dans sud Quotidien n°2467
aalco.int, THE INTERNATIONAL COURT OF JUSTICE PASSES LANDMARK VERDICT ON THE DUTY OF STATES REGARDING THE PROSECUTION AND EXTRADITION IN BELGIUM V SENEGAL CASE, 2012.
http://www.aalco.int/Belgium%20v%20Senegal%20brief%202012.pdf</t>
  </si>
  <si>
    <t>Ms. Gayethri Murugaiyan, Second Secretary, Treaties Section, Protocol, Treaties and Consular Affairs Division, Ministry of Foreign Affairs, Republic of Seychelles Wednesday June 27, 2012 at 08H15 at the Ministry of Foreign Affairs
Mrs./Mme Sandra Michel, Director, Treaties and Consular Affairs / Directrice, Traités et Affaires Consulaires, on Wednesday June 27, 2012 at 08H15 at the Ministry of Foreign Affairs
Seychelles Legal Information Institute, accessed June 2012.
http://www.seylii.org/sc/judgment/constitutional-court
The Seychelles Legal Environment, The Constitutional Court
https://sites.google.com/site/theseychelleslegalenvironment/judiciary/the-constitutional-court</t>
  </si>
  <si>
    <t>Lavina Banduah, executive director, Transparency International – Sierra Leone, Freetown, interviewed via email questionnaire, Jan. 27, 2013.
Alpheus Koroma, researcher, Accountability Alert, Sierra Leone, interviewed Jan. 20, 2013, in his office, Freetown.
Anonymous respondent, Anti-Corruption Commission, interviewed Jan. 25, 2013, commission office.</t>
  </si>
  <si>
    <t>Anonymous university professors and Somali lawyer, interviewed Nov. 8, 2012, Mogadishu.
Global Integrity knows the names of anonymous sources and has agreed not to disclose them.</t>
  </si>
  <si>
    <t>Democratic Alliance v. the Acting National Director of Public Prosecution (Case no: 288/11)
"Opposition Parties Welcome SCA Judgment," Independent Newspapers, March 20, 2012, www.iol.co.za/news/special-features/the-zuma-era/opposition-parties-welcome-sca-judgement-1.1260717#.UEZ3WlRS6Aw
New York Times, Opinion, "A Landmark Ruling in South Africa," May 14, 2012.
http://www.nytimes.com/2012/05/15/opinion/a-landmark-ruling-in-south-africa.html</t>
  </si>
  <si>
    <t>Anti-Corruption Resouce Centre, Overview of corruption and anti-corruption in South Sudan, 2012
www.u4.no/publications/south-sudan-overview-of-corruption.../3034
UNDP Annual Report, South Sudan, 2012.
http://www.ss.undp.org/content/dam/southsudan/library/Reports/UNDP-SS-Annual-Report-2012-Web.pdf</t>
  </si>
  <si>
    <t>Dr. Richard A. Lobban, executive director, Sudan Studies Association, interviewed March 5, 2013, in the state of Rhode Island, USA.
 Maj. Asif Khan, United Nations-African Union Hybrid Mission in Darfur, interviewed March 12, 2013.
 Freedom House, "Freedom in the World -- Sudan," 2012, www.freedomhouse.org/report/freedom-world/2012/sudan
 "Omar al-Bashir, Sudan's President, Intends to Step Down in 2015," Mohamed Osman, Huffington Post, March 20, 2013, www.huffingtonpost.com/2013/03/20/omar-al-bashir-intends-to-step-down-2015_n_2915194.html</t>
  </si>
  <si>
    <t>Constitution of Swaziland, http://www.ilo.org/wcmsp5/groups/public/---ed_protect/---protrav/---ilo_aids/documents/legaldocument/wcms_125409.pdf
 "Professional conduct and judicial accountability: issues and possible enforcement mechanisms," 
 by Justice Thomas Masuku, International Commission of Jurists, July 28-30, 2011, http://www.icj.org/dwn/database/Masuku_J-ProfessionalConduct&amp;Judicial%20Accountability-Swaziland.pdf 
 "Swaziland authorities must end their violent crackdown," by Amnesty International, April 13, 2011, http://www.amnesty.org/en/for-media/press-releases/swaziland-authorities-must-end-their-violent-crackdown-2011-04-13 
 Jan Sithole (in his capacity as Trustee of the National Constitutional Assembly-Trust) and Others v The Government of the Kingdom of Swaziland and Others Civil Appeal No. 35/07 
 Jan Sithole (in his capacity as trustee of the National Constitutional Assembly-Trust) and Others v The Government of the Kingdom of Swaziland Civil Appeal No. 50/08 
 Khanyakwezwe Mhlanga and Others v The Commissioner of Police and Others Civil Appeal No. 8 of 2008 (SC) 
 Khanyakwezwe Mhlanga and Others v The Commissioner of Police Commissioner of Police and Others Civil Case Nos. 341/764 of 2007 (HC)</t>
  </si>
  <si>
    <t>Interview with Brian Cooksey, researcher: governance, investment and agriculture, Dar es Salaam, Oct. 22, 2012 
 Interview, Philip Connelly, consultant on public policy analysis, Arusha and Dar es Salaam, via Skype, Oct. 19, 2012</t>
  </si>
  <si>
    <t>Source n° 1 : Me Koffigoh Joseph Kokou, ancien Premier Ministre, avocat. Entretien du 20 août 2012.
 Source n°2 : Mme Ahadzi-Azanledji Justine, magistrate entretiens des 18 et 26 juillet 2012 à Lomé.
 Source n° 3 : "La condamnation de l'ancien premier Ministre togolais Eugène Koffi Adoboli". Cf. http://www.republicoftogo.com/Acces-express/Eugene-Koffi-Adoboli-condamne-a-5-ans-de-prison.</t>
  </si>
  <si>
    <t>Article de presse (radio france internationale) intitulé : "Après la fuite, les procès se multiplient en Tunisie": http://www.rfi.fr/afrique/20120111-ben-ali-apres-fuite-proces-tunisie-trabelsi-justice 12 janvier 2012
The Guardian, "La France en fourrière» les gains mal acquis »de autocrates africains", le 6 février 2012.
http://www.theguardian.com/world/2012/feb/06/france-africa-autocrats-corruption-inquiry
Le rapport de human rights watch à propos de Ben Ali parle des procès contre lui pour des actes commis lorsqu'il était président : http://www.hrw.org/fr/news/2012/07/05/tunisie-des-failles-dans-un-verdict-d-cisif-contre-ben-ali</t>
  </si>
  <si>
    <t>"“Opposition MPs Attempt to Boot Museveni,”
 The New Vision, April 6, 2012, http://www.newvision.co.ug/news/629639-opposition-mps-attempt-to-boot-museveni.html.
 “Indict Museveni for war crimes – says Lawyer,” by George Murumba, Uganda Correspondent, April 30, 2012, http://www.ugandacorrespondent.com/articles/2012/04/indict-museveni-for-war-crimes-says-lawyer/.</t>
  </si>
  <si>
    <t>Interview: Mr Kapukutula Mwendalubi, Student, Zambia Institute of Advanced Legal Education (ZIALE), August 28, 2012, 02:45 p.m. UNZA Library.
 Interview: Mr. Francis Mwale JK, Legal Analyst, Transparency International Zambia (TIZ), September 13, 2012, 09:00 a.m., Institution's office.
 Interview: Anonymous, Advocate, Law Association of Zambia (LAZ), September 12, 2012, 11:30 a.m., Institution's office.</t>
  </si>
  <si>
    <t>In law, there is a mechanism for citizens to report police misconduct or abuse of force.</t>
  </si>
  <si>
    <t>A YES score is earned where there is a formal process or mechanism by which citizens can complain about police actions or misconduct.  A YES score is earned where a broader mechanism such as the national ombudsman, human rights commission, or anti-corruption agency has jurisdiction over the police.
A NO score is earned where there is no such mechanism.</t>
  </si>
  <si>
    <t>There is no such mechanism in the Algerian legislation.</t>
  </si>
  <si>
    <t>No reports from the ombudsman have been made available to the public since Organic Law (Law 4/06 and Law 5/06) established the position and office of the Ombudsman in 2005. The Ombudsman can only make recommendations and can only respond to complaints raised, except in cases of very serious human rights abuses. Some issues can only be addressed with the approval of the president’s office.</t>
  </si>
  <si>
    <t>Le Médiateur de la République est habilité à recevoir les plaintes émanant des citoyens sur les litiges qui les opposent aux entités et démembrements de l'administration publique. Dans ce cadre, elle peut recevoir et enquêter sur l'inconduite policière ou le recours abusif à la force. 
Selon Article 8 de la loi créant le Médiateur, ""Le Médiateur de la République reçoit les griefs des administrés relatifs au fonctionnement des administrations centrales de  l’Etat, des collectivités décentralisées, des établissements publics et les  étudie afin d’y apporter des solutions équitables. Il suggère au Chef de l’Etat des propositions tendant au fonctionnement normal et à l’efficience 
des services publics. Il contribue de façon générale à l’amélioration de l’Etat de droit et de la gouvernance administrative.""
L'article 210 du Code de procédure pénale fournit aussi une base légale pour introduire un recours contre un abus de droit effectué par un dépositaire de la force publique, mais cet article n'institue pas un organe spécifique à cette fin.
Selon le Code en son article 210, « toute personne ayant fait l’objet d’une garde à vue ou d’une détention abusive peut, lorsque la procédure aboutit à une décision de non-lieu, de relaxe ou d’acquittement passée en force de chose jugée, obtenir une indemnisation si elle établit qu’elle a subi du fait de sa détention ou garde à vue un préjudice actuel d’une gravité particulière » .
De plus, le Code indique à l'article 634 que « lorsqu’un officier de police judiciaire est susceptible d’être inculpé d’un crime ou d’un délit qui aurait été commis dans la circonscription où il est territorialement compétent hors ou dans l’exercice de ses fonctions, le procureur de la République saisi de l’affaire présente sans délai la requête à la chambre judiciaire de la Cour Suprême qui procède et statue comme en matière de règlement de juge et désigne la juridiction chargée de l’instruction ou du jugement de l’affaire ».</t>
  </si>
  <si>
    <t>Botswana has no specific independent oversight of police misconduct. The Ombudsman Act limits the powers of the ombudsman with respect to investigating the police. The ombudsman is not allowed to investigate “action taken with respect to orders or directions to the […] Police Force.”  There have been calls for an independent police oversight body. According to the Police Act, the Police Council is responsible for receiving complaints made against the police, but it is not an independent body.</t>
  </si>
  <si>
    <t>Le statut particulier de la police ne définit pas de cadre de recours ou de plaintes des citoyens face aux déviants ou actes d'abus de pouvoir de la part des policiers.  Il n’y a dans la loi aucune disposition indépendante pour le citoyen lui permettant de dénoncer les actions ou l’inconduite de la police. Cependant, les citoyens ont la latitude de porter plainte contre les policiers au tribunal comme cela a été le cas lorsque les civils ont réagi pour avoir été abusés par un policier, ce qui a, entre autres, conduit aux troubles de mars 2011. Les documents cités en référence ne constituent aucune preuve d’existence de mécanisme servant à  se plaindre des inconduites de la police, mais relatent ce qui caractérise davantage le statut de la police.</t>
  </si>
  <si>
    <t>Charges of police abuses can be made to the Ombudsman, the same as charges against any other public official, according to article 6 of the law on Ombudsman.</t>
  </si>
  <si>
    <t>A 2005 decree established a special division on service control at the General Delegation of National Security, but it is not an independent complaints mechanism. The division depends on the director general of police, who is appointed by Cameroon's president. According to Article 2 of the decree, this division is in charge of carrying out investigations (administrative and civil) and also effectively participating in the fight against corruption within the police force. Citizens can report cases of police misconduct to it.</t>
  </si>
  <si>
    <t>Article 4 of the National Commission for Human Rights and Citizenship Law states the mission of the commission includes investigation of the assault and other human rights violations which have been brought to the commission's attention or investigated on its own initiative.
The Cape Verdean parliament adopted in 2003 the basis for the office of Ombudsman, but this has not been implemented; thus, the person who will perform this function has not yet been named.</t>
  </si>
  <si>
    <t>En RCA, un tel mécanisme n'existe pas encore. 
Toutefois, les citoyens lésés ou frustrés par les comportements des agents des forces de l'ordre peuvent déposer plainte dans les différentes juridictions civiles pour réclamer justice.
Autrement dit, les agents des forces de l'ordre peuvent devoir répondre de leurs actes devant les juridictions du pays.</t>
  </si>
  <si>
    <t>The office of the ombudsman was created in 1997 to mediate in all conflicts between citizens and public institutions, which would also assist in any police misconduct against citizens. This point was highlighted in the following government report issued by the ministry in charge of human rights and the promotion of liberties to the attention of the UN Human Rights High Commission.</t>
  </si>
  <si>
    <t>Aucun mécanisme spécial n'est prévu dans la loi comorienne au cas où un citoyen est victime de bavure policière. Le citoyen peut simplement s'appuyer sur le Code pénal, qui réprime les policiers auteurs d'atteintes à la liberté. 
Ainsi, Art.105 du Code pénal stipule que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t>
  </si>
  <si>
    <t>Strictly speaking, there is no agency in charge of investigating corruption of law enforcement officials, but a series of offices with some of those functions, depending on the kind of crime or complaint. 
Article 16 of the Constitution states: "Individual freedom is guaranteed. No one may be prosecuted, arrested or detained in accordance with law and in the manner prescribed. No one shall be harmed, prosecuted or held hostage for charges against others. No one may be prosecuted for an act or omission which did not constitute an offense law in when it was committed and the time of prosecution. Everyone charged with a criminal offense shall be presumed innocent until proved guilty through a final judgment.
Article 67 of the Penal Code states: "People shall be punished with imprisonment of one to five years who, through violence, trickery or threats, abducted or kidnapped, arrested or arbitrarily arrested, detained or made to hold any person. When the person abducted, arrested or detained have been subjected to physical torture, the perpetrator shall be punished by imprisonment of five to 20 years. If torture were killed, the culprit is sentenced to life imprisonment or death."</t>
  </si>
  <si>
    <t>Aucun texte n'existe pour ce mécanisme spécifique, mais il existe des autorités administratives indépendantes comme le Médiateur ou la Commission Nationale de Droits de l'Homme (CNDH) pour assurer la défense des droits des citoyens. 
L'Article 1er de la loi portant Médiateur de la République dispose: «autorité indépendante, le Médiateur de la République reçoit, dans les conditions fixées par la présente loi, les réclamations concernant, dans leurs relations avec les administrés, le fonctionnement des administrations de l'État, des institutions décentralisées, des établissements publics et de tout autre organisme investi d'une mission de service public.»
Concernant la Commission Nationale des Droits de l'Homme (CNDH) : «la Commission nationale des Droits de l'Homme est un cadre national de concertation entre les acteurs publics concernés par les questions des Droits de l'Homme, d'une part, et les représentants des associations, mouvements et organisations non gouvernementales de protection et promotion des Droits de l'Homme d'autre part. La Commission nationale des Droits de l'Homme est un organe consultatif des Droits de l'Homme. Elle œuvre pour la protection et la promotion des Droits de l'Homme.»</t>
  </si>
  <si>
    <t>Law 109/1971 (The Police Authority Law, Chapter 7), states:
"A judicial council inside the Ministry of Interior, consisting of high-ranking officials, functions as an internal disciplinary mechanism responsible for investigating any allegations of corruption against the police through the office of the Attorney General."
The National Council of Human Rights is also working as a mechanism to receive any complaints against police brutality. However, he can just initiate investigations and submit reports without any sanctioning powers. 
There are no provisions for an independent whistle-blowing mechanism about misconduct within the police. Sanctions invoked for misconduct range from reduced ranks to the suspension from work or even imprisonment.
After the revolution, a new monitoring authority was suggested to be formed to be concerned with laying down general policies to monitor police work, combat the torture and abuse of citizens and ensure the application of international human rights standards. However, it was rejected by the Ministry of Interior.</t>
  </si>
  <si>
    <t>No specific mechanism is foreseen for complaints for police misconduct.</t>
  </si>
  <si>
    <t>Citizens can formally complain to a higher police body if they encounter misconduct from a lower police office. For example, if station police misbehave, anyone can make a complaint to the respective regional police office. However, there is no independent body to receive complaints. During a trial, the accused can present his complaint to the court if he experienced police torture during the investigation. However, this is not part of a mechanism to report police misbehavior.</t>
  </si>
  <si>
    <t>Citizens may complain to the Ombudsman. Article 6 of the Proclamation to Provide for the Establishment of the Institution of the Ombudsman states:
"The Institution shall have the powers and duties to:
2. receive, and investigate, complaints in respect of maladministration; 
In regards to who commits maladministration, Article 2 (5) provides:
“Maladministration” includes acts committed, or decisions given, by executive government organs, in contravention of administrative laws, the labor law or other laws relating to administration; and the police fall within the executive organ.
Citizens may also complain to the Human Rights Commission. According to Articles 6 (4) and 7 of the Human Rights Commission Proclamation No. 210/2000, the commission shall have the powers and duties to undertake investigation, upon complaint or its own initiation, in respect to human rights violations. The commission shall have full powers to receive and investigate all complaints on human rights violations made against any person, save cases brought before the House, the House of the Federation, Regional Council or before the courts of law, at any level.
Both the Human Rights Commission and Ombudsman are empowered by proclamation.</t>
  </si>
  <si>
    <t>Selon le Code Pénal Gabonais, Art. 139, l'incoduite policière est punissable. Ledit article stipule que " Lorsqu’un fonctionnaire ou un officier public, un administrateur, un agent ou un préposé du gouvernement ou de la police, un exécuteur des mandats de justice ou jugements, un commandant en chef ou en sous-ordre de la force publique aura, sans motif légitime, usé ou fait user de violences envers les personnes dans l’exercice ou à l’occasion de ses fonctions, il sera puni d’un emprisonnement de un à dix ans et pourra l’être, en outre, d’une amende d’un montant maximum d’un million de francs. 
De plus, le Gabon a établit en décembre 1970 un système de huissiers de justice, par la loi n° 11/70, à travers lequel les citoyens peuvent signaler l'abus de force par la police.</t>
  </si>
  <si>
    <t>There is no specific law in place vesting any institution with the mandate to investigate police misconduct or abuse of force. However, the Ombudsman is established to hear citizen complaints, and to investigate those complaints. This does not exclude complaints about police misconduct or abuse of force. 
The Ombudsman Act:
3.  (1)   In addition to the functions of the Ombudsman under the Constitution, the Ombudsman shall have the following functions -
a.        to investigate complaints of injustice, corruption, abuse of power, maladministration and unfair treatment of any person or a public officer in the exercise of official duties;
b.        to investigate complaints concerning the functioning of the Public Service Commission, the administrative and security organs of the State, the Police Service and Prisons Services in so far as the complaints relate to the failure to achieve a balanced structuring of those services or equal access by all to the recruitment to those services or fair administration in relation to those services.
     (2)  The Ombudsman may, where it is considered desirable, investigate into any matter referred to in paragraphs (a) and (b) of subsection (1).</t>
  </si>
  <si>
    <t>The Commission for Human Rights and Administrative Justice (CHRAJ), which has an ombudsman mandate, is a constitutional body charged with protecting human rights and addressing issues of administrative injustice. 
The commission is empowered to investigate complaints of breaches of fundamental rights and freedoms, injustice, corruption, abuse of power or unfair treatment of a person by a public official doing his or her job. The commission can also investigate administrative complaints about the functioning of administrative organs of state (including the police). The final arbiter is the judiciary.</t>
  </si>
  <si>
    <t>La loi n'a pas prévu de mécanisme spécifique auprès duquel les citoyens signalent les actions ou les manquements de la police. 
Cependant, les citoyens peuvent porter plainte contre les manquements de la police auprès du procureur de la République.</t>
  </si>
  <si>
    <t>The Independent Policing Oversight Act, 2011, establishes the Independent Policing Oversight Authority with the objective of holding the police accountable to the public in the performance of their functions as well as ensuring independent oversight of the handling of complaints by the police service. The authority has power to receive and investigate complaints from the public.</t>
  </si>
  <si>
    <t>The Human Rights Commission is empowered in Article III (3) to - among other items - receive citizen complaints and act upon them with quasi judicial powers, including issuing subpoenas, investigating and refering cases to the prosecuting agencies on any police or other state forces misconduct or abuse of force, representing citizens and guaranteeing their well-being and their human rights.</t>
  </si>
  <si>
    <t>There is no specific law providing for an independent body or complaints mechanism for citizens to report police action or misconduct, but the new Human Rights Council is an autonomous body, organized under the National Transitional Council that can investigate these cases. The statutes were recently approved and the head office will be based in Tripoli. The tasks for the rights council will be similar to that of a human rights ombudsman while it will organize itself around a set of thematic commissions. It will also undertake to raise awareness of what human rights are, and link international human rights language with Islamic principles (to increase accessibility). The hope is also that the council will function as a national think-tank for the development of human rights. The linkages with civilian groups will be important from the perspective of technical knowledge and sharing.
NOTE: Human rights is a key topic in Libya as it is used to refer both to the abuses of the former regime and alleged abuses by both government and revolutionary forces since February 2011. The Interim Constitution outlines core democratic imperatives: secure the rule of law, secure basic rights and freedoms and confirm Libya’s commitment to international agreements on this matter.  All these references and instruments need to be incorporated in the legal body to have any direct effect in Libya. For the most part, this is not the case at the moment. The Law of Civil Procedures (Article 4.11) stipulates a dualistic approach for legal incorporation by confirming that international treaties are given priority in terms of implementation. Practically this means that any international instrument that is ratified (or recognized if the instrument is accepted via accession) has supremacy over any national legislation already at this outset (and the new Constitution, following the transition, will likely be explicit in this regard). In addition however, when the international treaty would imply certain criminal sanctions (as for example corruption, terrorism, money laundering) the instrument is referenced via necessary supplementary laws.</t>
  </si>
  <si>
    <t>No independent complaint mechanism exists, apart from the BIANCO, the independent anti-corruption bureau which does not have any power against the executive.</t>
  </si>
  <si>
    <t>Section 128 of the Police Act establishes the independent complaints commission. According to section 129 (a) of this act, the function of the complaints commission is to receive and investigate complaints by the public against police officers and the police service.</t>
  </si>
  <si>
    <t>La Commission nationale des droits de l'homme (CNDH-Mali) est un organisme gouvernemental malien créé par la loi 19 novembre 2009 et le décret du 30 novembre 2009, placée sous la tutelle du ministère de la Justice. La CNDH a pour mission de « contribuer à la promotion et au respect des droits de l'homme par des conseils, des propositions et des évaluations dans le domaine des droits de l'homme et des libertés fondamentales. Elle est indépendante ». Pour mieux travailler, le ministère de la Justice a mis en place une institution spécifique destinée à enregistrer les plaintes afférentes aux violations des droits des civils par la police.</t>
  </si>
  <si>
    <t>Il existe plusieurs institutions étatiques et de la société civile à travers lesquelles il est possible de faire des recours contre diverses formes d'injustice policière :
Au niveau étatique :
- Le commissariat aux droits de l'homme et aux relations avec la société civile
- le médiateur de la République
- La police des polices
- La brigade mixte de la gendarmerie
Au niveau de la société civile :
- La ligue Mauritanienne des droits de l'Homme
- L'association Mauritanienne des droits de l'Homme
- Le Forum des Organisations Mauritaniennes des droits de l'homme
- L'ordre national des avocats.
Il convient de rappeler que le constat de la violation des droits des citoyens a été globalement tel que l'Etat a créé un commissariat en charge des droits de l'Homme en 1998. C'est à cet effet qu'un PLAN NATIONAL D’ACTION POUR LA PROMOTION ET LA PROTECTION DES DROITS DE L’HOMME a été élaboré. Ce document prend en compte les droits des citoyens face aux bavures policières.
-        Promulgation de la nouvelle loi N° 2010-031 abrogeant et remplaçant l'ordonnance N° 015-2006 portant institution de la CNDH
-        La Déclaration universelle des Droits de l’Homme 
-        Les Principes de Paris 
-        Déclaration de Bamako
-        Ordonnance n°2006-015 portant  institution  d’une Commission nationale des Droits de l’Homme (CNDH) (abrogée par la loi n° 2010-031)
-        La Charte africaine des droits de l’Homme et des peuples</t>
  </si>
  <si>
    <t>In 1998, the Protection of Human Rights Act was passed, thus establishing the National Human Rights Commission, with a former judge of the Supreme Court named as chairperson. The law states that:
The commission may, without prejudice to the jurisdiction of the courts or the powers conferred on the director of public prosecutions or the appropriate service commission, inquire into any written complaint from any person alleging that any of his or her human rights has been, is being or is likely to be violated by the act or omission of any other person acting in the performance of any public function conferred by any law or otherwise in the performance of the functions of any public office or any public body.
Most of the times, cases are filed at the NHRC and the Complaints Investigation Bureau of the police, the body that investigates complaints lodged against members of the police force and which conducts the inquiry. The Complaints Investigation Bureau, however, remains under the administrative control of the commissioner of police.
The Complaint Investigation Bureau (C.I.B.) registers complaints against members of the Mauritius Police Force. Cases of complaint against police reported at police stations are referred and transferred to C.I.B. for inquiry. After completion of inquiry, the brief is forwarded to the director of public prosecutions for advice. The Complaints Investigation Bureau works under the supervision of the National Human Rights Commission established under Section 3 of the Protection of the Human Rights Act 1998. This unit nevertheless remains under the administrative control of the commissioner of police.
In a speech to parliament in 2012 in which he discusses a bill that proposes creating a new Police Complaints Division within the independent National Human Rights Commission, the attorney general criticized the C.I.B. for being under the administrative control of the police and therefore not being independent, stating: "[T]he police enquires on the police. Severe criticisms have been levelled against such a system."
Quoting from the parliamentary record (below), the attorney general said:
Mr. Speaker, Sir,
Allow me to now turn to the Police Complaints Bill. The essence of this Bill is to provide a framework for the Police Complaints Division of the National Human Rights Commission to operate. This Division will be responsible for the investigation of complaints made against members of the Police Force, other than allegations of corruption and money laundering which are dealt with by the ICAC under the Prevention of Corruption Act.
Currently, it is the Complaints Investigation Bureau, under the administrative control of the Commissioner of Police, which enquires into complaints made against police officers. In other words, the police enquires on the police. Severe criticisms have been levelled against such a system.
In fact, as Government back bencher in 2005, I highlighted the problem of the Complaints Investigation Bureau as being judge and party at the same time by way of a Parliamentary Question B/1 and the Hon. Prime Minister stated and I quote:
“I am of the view that this perception of being judge and party at the same time will persist; it has persisted in other countries with the same results. It is important that there should be confidence in the procedures” unquote. Therefore the setting up of a Police Complaints Division separate from the police force is more than welcome."</t>
  </si>
  <si>
    <t>There are no dedicated mechanisms  to investigate police misconduct or abuse of force, but teporting of police misconduct can be done through more than one possible channels, including the Central Agency for Prevention of Corruption (ICPC) or the Ministry of Interior. 
The Penal Code (Articles 225 and 226) and the Statute of Government Staff (Article 13, officials for national security, for example) deal with abuse, appropriate penalties and remedies. Appeals may be sent to court (administrative or criminal). Complaints can be filed at the institution of ombudsman (articles 5 and 6) or the National Council for Human Rights (CNDH). Complaints against corruption should be addressed to the Central Agency of Corruption Prevention (ICPC).
Many citizens do not use the appeal mechanism. International organizations for human rights (DH) often denounce impunity and disrespect of the law.</t>
  </si>
  <si>
    <t>In 2006, the post of the Justice Ombudsman was established in accordance with Article 256 of the constitution. The Law of the Justice Ombudsman defines its function as guaranteeing the rights of all citizens and defending legality and justice. The function of the ombudsman is to examine complaints brought by individuals or groups concerning acts or omissions by public bodies and make recommendations to the appropriate body to take preventive or corrective action.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these complaints.
The National Commission of Human Rights (NHRC) is empowered to carry out inquiries into alleged violations by public and private bodies, as well as by individuals. Public authorities will be obliged to cooperate with the NHRC and provide all information required, so long as the provision of such information is not prohibited by law. The NHRC will also be able to call upon the Public Prosecution Service to use legal means to compel an individual to answer questions from the NHRC.</t>
  </si>
  <si>
    <t>The Ombudsman Act chapter 3 also gives the ombudsman authority to investigate the a) alleged or apparent or threatened instances or matters of violations or infringements of fundamental rights and freedoms, abuse of power, unfair, harsh, insensitive or discourteous treatment of an inhabitant of Namibia by an official in the employ of any organ of government (whether national or local), manifest injustice, or corruption or conduct by such official which would properly be regarded as unlawful, oppressive or unfair in a democratic society.
Under chapter 3 of the Anti-Corruption Act of 2003, section 17, (I), any person may furnish to the commission information in connection with any matter which that person suspects on reasonable grounds concerns or may concern practice. The persons suspected also include police officers.</t>
  </si>
  <si>
    <t>The public complaints commission (Nigerian Ombudsman) is an independent organization established by the federal government of Nigeria in 1975 through decree No. 31 of 1975, amended through decree No. 21 of 1979, now cap 377 laws of the Federation of Nigeria 1990 and re-validated in section 315 (5)  of the 1999 constitution. The National Human Rights commission also intervenes where rights have been violated, including violation by law enforcement agencies.</t>
  </si>
  <si>
    <t>The Human Rights Commission commission has in its prerogatives, as mentioned in article 4 of its establishing law, to receive and examine claims relating to human rights violations. This can be upon its own initiative or request. 
This means among other things that citizens can report to the commission any human rights violations. Police misconduct and abuse of force can be one of them. In addition, the commission has to investigate (article 3) and suggest that those who committed human rights violations be prosecuted.</t>
  </si>
  <si>
    <t>No such law exists. Currently there's not public sector mechanism to report specific cases of police misconduct.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</si>
  <si>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En dehors de recours auprès de la justice, il n'existe aucun mécanisme indépendant pour faire recours des actions de la police.</t>
  </si>
  <si>
    <t>Complaints of police misconduct and/or abuse of force may be reported to the police commissioner. But the office and mechanism do not qualify as independent or as specifically mandated to investigate without a vested interest.
The president has complete control over the security apparatus, which includes the national guard, army, presidential protection unit, coast guard, and police. The police commissioner, who reports to the president, commands the unarmed police and the armed paramilitary police mobile unit, which together have primary responsibility for internal security. When necessary, the police are assisted by the army on issues of internal security, as police resources can be limited. The special support unit, a division of the police force, is responsible for crowd and riot control. Corruption within the police force remains a problem. 
However, the National Human Rights Commission was established by law under the Protection of Human Rights Act in 2009 for better protection and promotion of human rights in Seychelles. Its mandate is to investigate and act upon reports of human rights abuse in the country. The appointment of the chairperson and its members was in accordance with Section 3(9) of the Protection of Human Rights Act, 2009 for a four year tenure. The Commission comprises of three members, among them the chairperson of the Commission is the person appointed as the Ombudsman under article 143 (1) and the two other members should be a person who has been a Judge or is a barrister for more than five years standing or a person having knowledge of, or practical experience in matters relating to human rights.
In 6(1), the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t>
  </si>
  <si>
    <t>All citizens, including the police, are subject to the law that set up the Anti-Corruption Commission. That law makes the commission responsible for investigating and prosecuting corruption.
In addition, section 7 of the 1997 ombudsman act authorises the office of the ombudsman to "investigate any administrative act of a prescribed authority" in respect of which a complaint is made and information received by him, and take appropriate action to remedy, correct or reverse the act complained of through fair, proper and effective means.</t>
  </si>
  <si>
    <t>"Whoever suffers damages from acts or omissions in violation of his rights by officials or employees of the State or of public bodies in the performance of their duties shall have the right to obtain compensation from the State or the public bodies concerned," Article 40 of the constitution states.
The law, however, does not mandate a specific body to receive such complaints. 
According to a source, "They may pass their complaints from police action or misconduct to the regional court, but these days citizens or all society do not pass their complaints to any regional courts because there are no more justices there they trust."</t>
  </si>
  <si>
    <t>The Independent Police Investigative Directorate Act provides for the establishment of the Independent Police Investigative Directorate, a unit that deals specifically with complaints of police misconduct.</t>
  </si>
  <si>
    <t>In law, there is no specific mechanism for citizens to report police misconduct or abuse of force. Though the Southern Sudan Police Service Act, 2009, mentions that complaints against police by civilians will be heard, it does not specify who would investigate such cases or the consequences of police misconduct.
Article 52, Subsection (2) of the police act states: “Complaints against police personnel received through a civilian complaint system, established by regulations, shall be referred to judicial courts subject to the regulations.
However, the Constitution does also establish a Human Rights Commission which can investigate complaints of citizens in relation to violation of their rights.  
146: Functions of the Commission
1. The functions of the Commission shall be to:
a. monitor the application and enforcement of the rights and freedoms enshrined in this Constitution;
b. investigate, on its own initiative, or on a complaint made by any person or group of persons, against any violation of human rights and fundamental freedoms;</t>
  </si>
  <si>
    <t>There is a National Human Rights Commission Law from 2009. The commission was actually established in 2012. The law consists of 21 articles, only two of which address  the commission's mandate. 
Article 9 of the NHRC law mandates the commission to protect and promote human rights in Sudan. Paragraph 9 (2) (h) clarifies that the commission will receive complaints from individuals and other entities to investigate and take necessary action regarding human rights violations. 
Article 5 also clarifies that the commission shall be independent in the performance of its functions and powers and decision-making, use and manage their money.</t>
  </si>
  <si>
    <t>The Constitution prohibits arbitrary arrest and detention, but complaints about such actions are seldom investigated and mostly justified on the basis of national security. But no law exists to explicitely establish an oversight body/entity specifically mandated to investigate police misconduct or abuse of force.</t>
  </si>
  <si>
    <t>The role of the Commission for Human Rights and Good Governance, according to its founding legislation, Section 6 (1) (g),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t>
  </si>
  <si>
    <t>La loi a prévu un mécanisme indépendant de plainte permettant aux citoyens de signaler les actions ou les manquements de la police. 
Il s’agit de la Commission nationale des droits de l’Homme qui ne reçoit pas, certes, les seules plaintes relatives aux manquements de la police, mais qui reçoit toutes les plaintes afférentes au non respect des Droits de l’Homme. 
Selon l’article 152 de la Constitution de la IVe République togolaise, « Il est créé une Commission Nationale des Droits de l’Homme. Elle est indépendante. Elle n’est soumise qu’à la Constitution et à la Loi. La composition, l’organisation et le fonctionnement de la Commission Nationale des Droits de l’Homme sont fixés par une loi organique ». 
C’est à partir de cette disposition légale que la loi organique 96-12 du 11 décembre 1996 relative à la composition, à l’organisation et au fonctionnement de ladite Commission, modifiée et complétée par la loi organique n° 2005-004 du 9 février 2005 a été décrétée. Elle est dépositaire de toutes les plaintes relatives au non respect des droits de l’Homme aussi bien du côté des forces de l’ordre que de celui des civils. Mais il n'existe aucune institution spécifique destinée à enregistrer les plaintes afférentes aux violations des droits des civils par la police.</t>
  </si>
  <si>
    <t>Le décret-loi 8/2011 du 18 Février 2011 a créé la Commission d'établissement des faits, qui a pour objectif de recueillir des preuves et enquêter des cas d'inconduite policière ou de recours abusif à la force par la police.
La commission a commencé à examiner les cas qui ont eu lieu pendant la révolution (La date du début de la révolution est le 17 décembre, 2010, qui également la date du changement de régime). Pendant cette période, beaucoup de cas d'inconduite policière ont été signalés. Toutefois, cette commission n'a pas de mécanismes permettant aux citoyens de signaler des cas d'inconduites actuels, les seuls cas acceptés sont ceux qui ont eu lieu pendant la révolution. 
En outre, les citoyens peuvent signaler les cas d'inconduite policière directement à la police, comme pour tout autre crime. 
Il existe également un Médiateur, mais il n'a pas de mandat spécifique pour recevoir des plaintes contre la police et n'a donc pas un mécanisme permettant aux citoyens de signaler l'inconduite policière ou le recours abusif à la force.</t>
  </si>
  <si>
    <t>Citizens can report police misconduct or abuse of force as provided for under Section 70(1)(2)(3)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 (1) In the performance of its functions, the commission shall have the powers of a courtto issue summons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7 of the Uganda Human Rights Commission Act, Uganda Human Rights Council receives citizens' complaints about their abuse of rights by police and does investigate the police.</t>
  </si>
  <si>
    <t>There are such mechanisms in which citizens can report the police. Zambia has Police Public Complaint Authority (PPCA), a body which receives complaints from members of the public against the police. There is also a Human Rights Commission which also receives human rights violations committed by the police or any other persons. The ACC also has jurisdiction to investigate police's alleged corrupt activities brought up by members of the public. 
In addition, Zambian citizens can approach the office of the Ombudsman in Zambia to complain about police actions and misconduct. They can also use the courts to seek redress when aggrieved by police officers.The Police Complaints Committee/Authority exists but is not very effective.</t>
  </si>
  <si>
    <t xml:space="preserve">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The names of anonymous sources are known to Global Integrity and Global Integrity has agreed not to disclose them. </t>
  </si>
  <si>
    <t>Provedor de Justiça (Ombudsman) http://www.provedor-jus.co.ao/
Organic Law (Law 4/06 and Law 5/06). Unavailable online</t>
  </si>
  <si>
    <t xml:space="preserve">"Loi N° 2009-22 du 11 août 2009 instituant le Médiateur de la République. http://www.gouv.bj/sites/default/files/Loi_Num_2009-22_DU_11_AOUT_2009_INSTITUANT_LE_MEDIATEUR_DE_LA_REPUBLIQUE_AU_BENIN.pdf
Loi n° 2012-15 portant code de procédure pénale en République du Bénin. (2012). Articles 206, 207, 208, 209, 210 et 634. http://ppja.org/countries/benin/Benin%20CPC.pdf/at_download/file"
Batonon Serge, Juriste, Vérificateur à la Chambre des comptes, Cour Suprême du Bénin, Entretien le 09 août 2012 à la Cour Suprême, Porto-Novo.
Source anonyme, Policier, Entretien le 6 août 2012 à Cotonou. </t>
  </si>
  <si>
    <t>Ombudsman Act, 1995. 4(e) http://www.ilo.org/dyn/natlex/docs/ELECTRONIC/84985/94894/F1962826933/BWA84985.pdf
Corruption and Economic Crime Act, 1994.
"Botswana Needs a Police Ombudsman," The Botswana Sun, Aug. 25, 2011, www.themidweeksun.co.bw/archives/2-default/2254-</t>
  </si>
  <si>
    <t>1) Statut particulier de la police nationale du Burkina. http://www.police.bf/</t>
  </si>
  <si>
    <t>Il n'existe aucune loi en la matière.</t>
  </si>
  <si>
    <t>Il n'existe aucune loi en la matière</t>
  </si>
  <si>
    <t>Law 1 / 05 of April 22, 2009, Revision de Code Penal, article 204 http://defensewiki.ibj.org/index.php/Code_P%C3%A9nal_du_Burundi_%28Burundi_Penal_Code%29
Law 1/03 of Jan. 25, 2010 Organization et Fonctionnement de l'Ombudsman, Article 6, http://www.droit-afrique.com/images/textes/Burundi/Burundi-Loi-2010-organisation-Ombudsman.pdf</t>
  </si>
  <si>
    <t>Article 2 of Decree No. 2005/065 of Feb. 23, 2005, relating to the organization and function of the Division on Service Control at the General Delegation of National Security. http://www.spm.gov.cm/fr/documentation/textes-legislatifs-et-reglementaires/article/decret-n-2002003-du-4-janvier-2002-portant-organisation-de-la-delegation-generale-a-la-surete-nati.html</t>
  </si>
  <si>
    <t>National Commission for Human Rights and Citizenship (Decree-Law No. 38/2004 of October 11, published in the Official Bulletin of the Republic of Cape Verde, Series I, No. 30-11 October 2004). http://www.portaldoconhecimento.gov.cv/bitstream/10961/1582/1/Brochura_Plano_Nacional_de_Accao_Direitos_Humanos.pdf
Constitution, Part II, Title I, Article 21, Ombudsman.</t>
  </si>
  <si>
    <t>Fulgence ZENETH, Coordonnateur National de l'Observatoire National des Elections en RCA, Juriste de formation, Juillet 2012, Bangui;
Edmond YAMINDI, Avocat auprès de la cour, Barreau de la République Centrafricaine, Juillet 2012, Bangui;</t>
  </si>
  <si>
    <t>REPONSES RELATIVES AUX POINTS A TRAITER A L’EXAMEN DES DIXIEME A QUINZIEME RAPPORTS PERIODIQUES DU TCHAD LES 17 ET 18 AOUT 2009, cf. http://www.bayefsky.com/issuesresp/chad_cerd_2009_fr.pdf
Law 09-031 2009-12-11 Establishing the Office of the Ombudsman of the Republic. http://legitchad.cefod-tchad.org/texte/1388</t>
  </si>
  <si>
    <t>Loi n°95-012/AF du 18 septembre 1995 portant Code pénal (Crimes et délits), http://www.droit-afrique.com/images/textes/Comores/Comores%20-%20Code%201981%20penal.pdf
Loi n°83-014 du 3 juin 1983 portant création, organisation, de la Police Fédérale], http://www.droit-afrique.com/images/textes/Comores/Comores%20-%20Loi%201983%20police%20federale.pdf [ remplacée par la loi du 1er aout 2010, une loi qui s’est inspirée de la loi N°83-014 du 3 juillet 1983 portant création et organisation de la police fédérale].</t>
  </si>
  <si>
    <t>Democratic Republic of the Congo Constitution, Article 16. 
Code Penal Congolais, Article 67.</t>
  </si>
  <si>
    <t>Loi n° 51/AN/99/4ème L relative au Médiateur de la République du 21 août 1999. 
Décret n°2008-0103/PR/MJAP portant création de la Commission Nationale des Droits de l'Homme (CNDH)</t>
  </si>
  <si>
    <t>Law 109/1971 -  the police authority law - chapter 7, http://dar.bibalex.org/webpages/mainpage.jsf?PID=DAF-Job:54117&amp;q=</t>
  </si>
  <si>
    <t>No mechanism or formal process exists.</t>
  </si>
  <si>
    <t>A Proclamation to Provide for the Establishment of the Institution of the Ombudsman, Proclamation No. 211 / 2000. http://chilot.me/2011/08/03/proclamation-no-211-2000-establishment-of-the-institution-of-the-ombudsman/
Proclamation No. 211/2000: A Proclamation to Provide for the Establishment of the Institution of the Ombudsman, 2000. http://chilot.me/2011/08/03/proclamation-no-211-2000-establishment-of-the-institution-of-the-ombudsman/</t>
  </si>
  <si>
    <t>Constitution de la République Gabonaise (2003)
Code Pénal, Loi No. 21/63.  (1963), May 31) .  Livre II (Des crimes et délits contre la chose publique), chapitre IX (Des crimes et délits commis par les fonctionnaires), articles 134–139. 
http://www.wipo.int/edocs/lexdocs/laws/fr/ga/ga026fr.pdf
Loi n° 11/70 du 17 décembre 1970 portant statut des Huissiers de justice (Gabon).
Recherches des rapports des ONG et analyse des textes sur les voies de recours</t>
  </si>
  <si>
    <t>The Ombudsman Act of 1997. Article 3. 
https://www.google.com/url?sa=t&amp;rct=j&amp;q=&amp;esrc=s&amp;source=web&amp;cd=1&amp;cad=rja&amp;uact=8&amp;ved=0CB4QFjAA&amp;url=http%3A%2F%2Fwww.theioi.org%2Fdownloads-ioi%2Fflunq%2FOMBUDSMAN%2520ACT.doc&amp;ei=Y5oAVYDpHYa0sATOxoLQBg&amp;usg=AFQjCNGU-RM-7cuMe-TKvCHw6Nf5vCBE-w</t>
  </si>
  <si>
    <t>Articles 216-218 of the 1992 Constitution of the Republic of Ghana.
The Commission for Human Rights and Administrative Justice (CHRAJ) Act, 1993 (Act 456).
The Whistleblower Act, 2006 (Act 720).</t>
  </si>
  <si>
    <t>Mohamed Camara, doyen de la faculté des sciences juridiques et politiques de l'université privée Mahatma Gandhi, 1er septembre 2012, Bureau de la fondation Swisspeace à Conakry.</t>
  </si>
  <si>
    <t>The Independent Policing Oversight Act, 2011. http://www.kenyalaw.org/klr/index.php?id=651.</t>
  </si>
  <si>
    <t>Article IV (1) of the Independent Human Rights Commission Act, 2005, http://www.infoliberia.org/doc_download/Independent_National_Commission_on_Human_Rights_of_Liberia_Act_2005.pdf?a4705305cd27e04fb1f66830e7e0ef9d=MTU1
"Nine Police Officers Suspended, As Alleged Notorious Armed Robber, Gag Rapist Arrested,"   
http://www.gnnliberia.com/index.php?option=com_content&amp;view=article&amp;id=3435:liberia-nine-police-officers-suspended-as-alleged-notorious-armed-robber-gag-rapist-arrested&amp;catid=34:politics&amp;Itemid=54</t>
  </si>
  <si>
    <t>Interview with Honeida  al-Guery, civil law judge at the Appellate Court of Tripoli, July 2012, in Tripoli.
Interviews with Ibrahim Ali, chairman, Libyan Transparency Association,  May 12 and July 21, 2012, Tripoli.
Interview with Hana Gallal, human rights lawyer and professor, Benghazi University, interviewed on March 28, 2012, in Benghazi
European Commission, International Management Group, June 2012, Civil Society and Women’s Rights in Libya</t>
  </si>
  <si>
    <t>No independent complaints mechanism exists.</t>
  </si>
  <si>
    <t>Police Act of 2010, Sections 128, 129 (a). Government of Malawi.</t>
  </si>
  <si>
    <t>La Commission nationale des droits de l'homme (CNDH-Mali). www.cndh-mali.com</t>
  </si>
  <si>
    <t>REPUBLIQUE ISLAMIQUE DE MAURITANIE, COMMISSARIAT AUX DROITS DE L’HOMME, A LA LUTTE CONTRE LA PAUVRETE ET A L’INSERTION, PLAN NATIONAL D’ACTION POUR LA PROMOTION ET LA PROTECTION DES DROITS DE L’HOMME (1998). http://www.dhnet.org.br/dados/pp/a_pdfmundo/pndh_mauritania.pdf
Discours du Bâtonnier 2012, Discours du Président de l'ONA 26 avril 2012</t>
  </si>
  <si>
    <t>Protection of Human Rights Act, 1998,  Section 4,  http://www.ilo.org/dyn/natlex/natlex_browse.details?p_lang=en&amp;p_country=MUS&amp;p_classification=01.05&amp;p_origin=COUNTRY&amp;p_sortby=SORTBY_COUNTRY
Website of the Mauritius Police Force. Section on Complaint Investigation Bureau.
http://www.gov.mu/portal/site/police/menuitem.1df7efc479e28104d0db7010e2b521ca/
U.S. State Department Human Rights Report: Mauritius (2011). http://photos.state.gov/libraries/mauritius/320773/PDF_documents/HRR_Mauritius2011.pdf
Second reading, speech of the attorney general on ... the Police Complaints Bill (No. XX of 2012).
www.gov.mu/portal/goc/webattorney/file/protection.pdf</t>
  </si>
  <si>
    <t>Ombudsman: Dahir No. 1-11-25 of 17 March 2011 BO No. 5926 of 17-3-2011.
CNDH: Dahir No. 1-11-19 of 1 March 2011 establishing the National Council for Human Rights BO No. 5922 of March 3, 2011.
Penal Code: Dahir approving the text of the Criminal Code Official Bulletin No. 2640 bis of, June 5, 1963, sections 225 and 226.</t>
  </si>
  <si>
    <t>Procuradoria Geral da Republica (Attorney General of The Republic), Constitution of the Republic, Article 256.
http://www.portaldogoverno.gov.mz/Legisla/constituicao_republica/constituicao.pdf
Provedor de Justica (Justice Ombudsman) , created by  Law No. 7/2006 of 16 August
http://www.atneia.com/atneia/fac/1004047F.pdf?tipo_link=1
National Human Rights Commission (NHRC) created by Law No. 33/2009 of 22 December
http://www.atneia.com/atneia/fac/1019089F.pdf?tipo_link=1</t>
  </si>
  <si>
    <t>The Ombudsman, Chapter 10 of the Namibian Constitution, Article 91 (1990, as amended 1998 and 2010),
www.superiorcourts.org.na/supreme/docs/NamibiaConstitution.pdf
Anti-Corruption Act, 2003 (Act No.8 of 2003), Government Gazette, August 4 2003</t>
  </si>
  <si>
    <t>Cap 377 laws of the Federation of Nigeria 1990 and re-validated in section 315 (5)  of the 1999 Constitution establishing the Public Complaints Commission Part 1 (1). Section of National Human Rights Act 1995.</t>
  </si>
  <si>
    <t>Republic of Rwanda Law No. 04/99.  (1999).  [Establishing the National Human Rights Commission (O.G. n° 6 du 15/03/1999). Modified and completed by Law No. 37/2002 of 31/12/2002 (O.G. n° special of 16/01/200)].  Retrieved from http://lip.alfa-xp.com/lip/AmategekoDB.aspx?Mode=r&amp;pid=7779&amp;iid=185&amp;rid=2045</t>
  </si>
  <si>
    <t>Law No. 1/2007 – Law of the Exercise of the Right of Petition  (Gazette No. 4, Feb. 12, 2007, São Tomé and Príncipe)</t>
  </si>
  <si>
    <t>1993 Constitution of the Republic of Seychelles, Chapter XIII, 159.(1) 
and (2): 
http://www.seylii.org/sc/legislation/consolidated-act/158.
Protection of Human Rights Act, 1999. Art 6. http://www.seylii.org/sc/legislation/act/2009/3
Seychelles Police Website: http://www.police.gov.sc/
Penal Code, Cap 158: http://www.seylii.org/sc/legislation/consolidatedact/158.
Juris prudence of misconduct by police, Civil Side No 306 of 2003: 
http://www.saflii.org/sc/cases/SCSC/2005/14.html.</t>
  </si>
  <si>
    <t>Section 1 (1): Interpretations of the Anti-Corruption Commission Act, 2008.
The Police Code of Conduct creates the internal investigation unit. This document is not online.
The Ombudsman Act, Part 3, Functions and Administration of Office of the Ombudsman, Section 7, 1997, http://www.sierra-leone.org/Laws/1997-2.pdf</t>
  </si>
  <si>
    <t>Somali Constitution 1960, Article 40, paragraph 1.
Anonymous police officer, interviewed January 2013, Mogadishu.</t>
  </si>
  <si>
    <t>Independent Police Investigative Directorate Act 1, of 2011.</t>
  </si>
  <si>
    <t>South Sudan Transitional Constitution, 2011. Chapter IV. 
http://www.sudantribune.com/IMG/pdf/The_Draft_Transitional_Constitution_of_the_ROSS2-2.pdf
Southern Sudan Police Service Act, 2009.
http://www.icnl.org/research/library/files/South%20Sudan/policeact.pdf</t>
  </si>
  <si>
    <t>National Commission for Human Rights Act of 2009, Article 9, http://www.moj.gov.sd/content/lawsv4/12b/3.htm</t>
  </si>
  <si>
    <t>No such law exists</t>
  </si>
  <si>
    <t>No law exists.</t>
  </si>
  <si>
    <t>The Commission for Human Rights and Good Governance Act, 2001.</t>
  </si>
  <si>
    <t>La constitution de la IVe République Togolaise de 1992, révisée par la loi n° 2002-029 du 31 décembre 2002. Cf. http://www.icilome.com/togo/const2.asp</t>
  </si>
  <si>
    <t>Le site suivant permet de dénoncer la corruption en ligne : www.anticorruption-idara.gov.tn
Décret-loi cadre n° 2011-120 du 14 Novembre 2011 relatif à la lutte contre la corruption a créé une instance nationale de lutte contre la corruption (article 12 et suite): 
Décret-loi cadre n° 2011-120 du 14 Novembre 2011 relatif à la lutte contre la corruption
Décret-loi de la commission nationale d'établissement des faits sur les dépassements commis depuis le 17/12/2010. http://www.investir-en-tunisie.net/pdf/Commission_depassement.pdf
Loi 8/2011 du 18 Février 2011</t>
  </si>
  <si>
    <t>The Police Act, 1994, Section 70 (1)(2)(3)
http://www.opm.go.ug/assets/media/resources/297/POLICE%20ACT.pdf
The Constitution of the Republic of Uganda, 1995, Articles 51, 52. 
http://www.opm.go.ug/assets/media/resources/6/Constitution
Human Rights Commission Act, 4/1997, Section 7, http://www.opm.go.ug/assets/media/resources/400/UGANDA%20HUMAN%20RIGHTS%20COMMISSION%20ACT.pdf</t>
  </si>
  <si>
    <t>"(1) Zambia Police (Amendment) Act, cap 107, Police Public Complaints Authority, part XA, 57B, complaints authority, 1966, http://www.zambialii.org/zm/legislation/consolidated-act/107
 (2) Section 9 of the Human Rights Commission Act, chapter 48, 1997, http://www.zamlii.org/zm/legislation/consoli dated-act/48"</t>
  </si>
  <si>
    <t>In practice, the mechanism for citizens to report police misconduct or abuse of force is effective.</t>
  </si>
  <si>
    <t>A 100 score is earned where all law enforcement officers (including senior officials) are subject to criminal investigation for official misconduct.  No crimes are exempt from prosecution.
A 50 score is earned where law enforcement officers are generally subject to criminal investigation but exceptions may exist where criminal actions are overlooked by the police or prosecutors. Some crimes may be exempt from prosecution, such as actions taken in the line of duty.
A 0 score is earned by law enforcement officers who enjoy a general protection from most criminal investigation.  This may be due to a formal immunity or an informal understanding that the law enforcement community protects itself.</t>
  </si>
  <si>
    <t>The National Security Inspectorate (inspection générale de la sûreté nationale) can investigate cases of police conduct. Allegations are seldom treated or followed up through investigations.</t>
  </si>
  <si>
    <t>There is a serious problem of corruption and abuse of power at all levels of the police. Responses from almost all respondents indicate this, as well widespread conflict of interest, at the center of their concerns regarding the police. Corruption has become endemic within Angolan society and the police are not immune to this. 
Officials engage in corruption with impunity. There have been no prosecutions.</t>
  </si>
  <si>
    <t xml:space="preserve">Le Bénin ne dispose pas d'un organe chargé de lutter spécifiquement contre les bavures policières et autres cas d'inconduite ou fautes lourdes au sein de la police. Par conséquent, l'on ne saurait parler d'une quelconque efficacité d'un tel système. </t>
  </si>
  <si>
    <t>There have been occasional reports of police engaging in abuse to obtain evidence or confessions, but not much is documented in terms of investigation and prosecution of these matters. Without an independent oversight mechanism, it is difficult to track.</t>
  </si>
  <si>
    <t>Some magistrates and police officials are indicted and sentenced for corruption, but a high number of cases are not even investigated. According to the 2012 East African Bribery Index, the judiciary in Burundi increased its corruption index score from 49.6 per cent in 2011 to 63.3 per cent in 2012. On the contrary, the police improved from 77.8 in 2011 to  63.3 per cent in 2012.
Corruption perpetrated by law enforcement officials is adjudicated before the Anti-Corruption Court and investigated by the Anti-Corruption Brigade under the supervision of the Prosecutor's office, like all other cases of corruption and related crimes. 
Despite the establishment of these institutions, corruption is still widespread in public institutions,  acutely so in the judiciary and police. This was clearly affirmed by an official document, the National Strategy on Good governance and Fight against corruption, which adds that there cases of corruption are often treated with impunity.</t>
  </si>
  <si>
    <t>The effectiveness of the Special Service Control Division of the Police to investigate and prosecute corruption by the police is difficult to ascertain. The division's reports are rarely made public, and the findings are transmitted to the Police Disciplinary Board for action. There have been instances when police officers have been dismissed or suspended for corrupt practices. Eban S. Ebai in his article on the criminal liability of the police in Cameroon mentions the difficulties of investigating and prosecuting police officers. To prosecute a senior member is considered an abomination, and there is a lack of solidarity concerning investigations and prosecutions. Also, it would be extremely difficult to secure the cooperation of a police witness against one of their own in an internal criminal investigation. Such practices definitely contribute to undermine the effectiveness of the Special Service Control Division.</t>
  </si>
  <si>
    <t xml:space="preserve">La République Centrafricaine ne dispose pas d'un organisme spécialisé dans la réception des plaintes des citoyens victimes d'abus policiers. Il n'est donc pas possible de mesurer son efficacité. </t>
  </si>
  <si>
    <t>A ministerial department serves as a government focal point in its fight against corruption. Its record of investigating and prosecuting before a court of law senior officials, such as ministers and other key public figures, is higher than it has been in investigating law enforcement officials. The lack of results gives the impression that either law enforcement officials are not involved in corruption practices or they merely benefit from an institutional immunity.</t>
  </si>
  <si>
    <t>L'efficacité ne peut encore être mesurée pleinement car la CNPLC est une institution nouvelle qui rencontre ses premières difficultés.
Dans la pratique, elle peut être confrontée à une forte coalition entre les membres du corps de la police, et les enquêtes ne peuvent ainsi être menées. Ainsi, en février 2012, la CNPLC a déposé une plainte au parquet de Moroni contre un agent de la Police de l'Air et des Frontières qui détournait les taxes perçues sur le visa des étrangers. La Commission a saisi le Ministère de l'intérieur et la DNST (direction de la sécurité du territoire) pour que l'agent en question soit interdit de sortie. Trois jours après la requête déposée par la CNPLC, l'agent incriminé à pu quitter les Comores pour Paris, échappant ainsi à toute investigation.</t>
  </si>
  <si>
    <t>There is no entity that investigates corruption by law enforcement, and no indication that such investigations are made. 
There are accusations of corruption, including charges against the Republican Guard, the special police tasked with protection of VIPs, including the presidency. 
According to the Human Rights Watch, 24 people were killed during the election campaigning, mostly supporters of the opposition party.</t>
  </si>
  <si>
    <t xml:space="preserve">Several cases of arrest by military police were recorded over the past few months and according to Mr. Yapo the existing mechanism (even though not an independent one) can be effective. The U.S. Department, on the other hand, reported that police and security forces often use vehicular checkpoints to extort money from drivers and passengers. </t>
  </si>
  <si>
    <t>Aucune institution spécifique n'a été mise en place afin de permettre à la population de dénoncer de cas de corruption. Un policier à la retraite affirme que même les très rares fois où des citoyens dénoncent des cas de corruption, la procédure n'aboutit pas devant la justice faute de preuve. La parole des agents de force de l'ordre est beaucoup plus importante que celle du citoyen. En revanche, il existe un mécanisme général de contrôle. 
Les forces de sécurité comprennent : la Force nationale de police qui relève du ministère de l'Intérieur, l'armée et la Gendarmerie nationale qui relèvent du ministère de la Défense, et la Garde républicaine d'élite affectée à la protection du président. La Force nationale de police est chargée de la sécurité intérieure et du contrôle des frontières. La Gendarmerie nationale est chargée de la sécurité extérieure, mais elle remplit aussi certaines fonctions dans le domaine de la sécurité intérieure. Un corps de gardiens de prison est responsable de la sécurité à la prison nationale.
Les forces de sécurité étaient en général efficaces, mais la corruption a constitué un problème dans les trois services, particulièrement dans les grades inférieurs où les soldes sont peu élevées. La gendarmerie est chargée d'enquêter sur les allégations d'exactions de la police, et le ministère de la Justice est chargé des poursuites judiciaires ; toutefois, aucune allégation d'exaction de la police n'a fait l'objet de poursuites pendant l'année (page du rapport joint).</t>
  </si>
  <si>
    <t>Despite the existence of an internal council inside the Ministry of Interior to investigate any allegations of corruption against policemen, the mechanism is very weak. Bribes have always been the main enrichment tool for policemen, who argue that, given their low wages, it is their only way to survive. In exchange of a small bribe, they can turn a blind eye to a violation of the law, and for a bigger amount, they can do it for drug trafficking.
Police corruption has been one of the main causes behind the revolution. However, even after the fall of Mubarak regime, corruption didn't end. Although the former Minister of Interior of the toppled regime was detained just after the fall of Mubarak, and sentenced to life for corruption charges and the murders of protesters, the six top officials who were detained with him were cleared of their charges. Talking about corruption only, even if the top official of the former regime is jailed, it is hard to say that it becomes the rule to arrest corrupt officers. As long as the investigative tool is internal and formed of high-ranking officials, it will never be an effective tool -- the accused are the judges at the same time. 
The Ministry of Interior is rejecting the establishment of a monitoring mechanism to investigate corruption charges against policemen. Police corruption is rising, given the security vacuum, the rise of crimes and the continuing petty corruption. Many reform initiatives for the police authority were suggested to Parliament. New laws adopted included better salaries and facilities for the policemen without any anti-corruption mechanisms to enhance the authority's accountability.</t>
  </si>
  <si>
    <t>There is no agency or institution that investigates and prosecutes corruption of law enforcement officials.</t>
  </si>
  <si>
    <t>No separate agency or entity investigates corruption by law enforcement officials. Usually, investigations are done by an ad hoc committee or Army or police. It is rare that the final outcome of an investigation is made public, according to sources.</t>
  </si>
  <si>
    <t>Corruption committed by law enforcement officials, especially police force members, is often investigated and prosecuted. But there are problems with regard to high-ranking police commanders and politically important members of law enforcement, as they are less likely to be investigated and prosecuted.</t>
  </si>
  <si>
    <t>Le cadre légal du système de huissiers de justice est incomplet, ne lui permettant pas d'effectivement remplir son mandat.</t>
  </si>
  <si>
    <t>Though there is no agency/entity to investigate and prosecute corruption by law enforcement officers, senior law enforcement officials have been sanctioned. They include Ensa Badjie, former inspector general of police.</t>
  </si>
  <si>
    <t>The Commission for Human Rights and Administrative Justice is the constitutionally mandated body that investigates corruption by public officers, including law enforcement agencies, and to a large extent, has been very effective.
The Ghana Police Service also has a body that investigates corruption and other acts of indiscipline by the police; the body, the Police Intelligence and Professional Standards (PIPS) unit, also is to some extent effective.   
However, due to various constraints and other factors, there are reservations about the degree of effectiveness of these bodies. Some of the agencies have both material and human resource constraints which often delay the investigations. It is often said that justice delayed is justice denied and this reduces the effectiveness of the relevant agencies. However, the Commission for Human Rights and Administrative Justice releases the results of its findings to the public through the media.
There have been cases where an accused person goes to court to restrain the investigating agency from undertaking the investigation. In such a case, the agency cannot continue the investigation unless the court has cleared the case. An example of a delay of this nature is the Vodafone case in which some of the indicted persons went to court to restrain the Commission for Human Rights and Administrative Justice from investigating the matter.</t>
  </si>
  <si>
    <t>Il n'existe pas d'organisme spécifique chargé d'enquêter sur les actes de corruption commis par les forces de sécurité.</t>
  </si>
  <si>
    <t>The Liberia Anti-Corruption Commission continues to cite the lack of funding and capacity as factors that undermine its ability to effectively investigate acts of corruption. Their ability is especially hampered when the suspected corruption is linked to law enforcement officers.</t>
  </si>
  <si>
    <t>Currently the agency investigating and prosecuting corruption by law enforcement is still weak and ineffective, and on the other side, the state has yet to establish control on internal security. Moreover, there is very little control over current, semi-formal law enforcement authorities, such as the Supreme Security Committee.</t>
  </si>
  <si>
    <t>No specific mechanism is in place for citizens to denounce police abuse or corruption, though BIANCO (Bureau Indépendant Anti Corruption) can see cases that involve corruption. It was not possible to obtain a specific number of cases reported, but claims of police brutality are not uncommon.</t>
  </si>
  <si>
    <t xml:space="preserve">Section 128 of the Police Act establishes the independent complaints commission. However, such mechanism has not been put in place and implemented so far. </t>
  </si>
  <si>
    <t>There is no agency dedicated to the investigation of corruption. However, cases of police brutality are common.</t>
  </si>
  <si>
    <t>In Mozambique, the institution that prosecutes corruption committed by law enforcement agents is the same that prosecutes civil servants of the public administration -- Gabinete Central de Combate a Corrupcao (GCCC). The body is ineffective however. The GCCC has several shortcomings: It does not have a body of investigators from within the institution, and most of them are hired for administrative tasks or hired on a contractor basis. In addition, most crimes committed by law enforcement agents are covered up by their top management and are therefore rarely prosecuted.</t>
  </si>
  <si>
    <t>The body for investigating and prosecuting corruption of law enforcement officials is not a separate one. Regardless of where corruption takes place, the Anti-Corruption Commission has the responsibility for investigating it (in collaboration with other agencies as may be required). The prosecuting authority is the Office of the Prosecutor General. 
Phanuel Kaapama believes that the Anti-Corruption Commission is ineffective. He bases his argument on a number of cases that the commission lost on technical grounds. Conversely, professor William B. Lindeke contends that the commission is reasonably effective, considering the roles it plays apart from its investigative function. The latest available report from the commission is for 2009-10. According to the commission, the 2010-11 report is with the printers and not yet ready for the public.</t>
  </si>
  <si>
    <t>The office of the Inspector General of Police, through the Police Monitoring Unit, is in charge of investigating law enforcement officials but it remains weak. A report on human rights practices compiled by the United States Bureau of Democracy, Human Rights and Labor, said that Nigerian police corruption remained rampant, particularly at highway checkpoints, according to AllAfrica.com. "Police routinely stopped drivers who did not commit traffic infractions, refusing to allow them to continue until they paid bribes. The Office of the Inspector General of Police attempted to strengthen the Police Monitoring Unit, which was charged with visiting police stations to search officers for signs of accepting bribes; however, the unit remained ineffective and made no arrests by year's end," the report said.</t>
  </si>
  <si>
    <t>The National Public Prosecution Authority is effective in its investigative role in that more often than not members of the national security apparatus involved in corruption have been prosecuted and their files sanctioned.</t>
  </si>
  <si>
    <t>There is no special entity to investigate crimes of corruption. For crimes committed by law enforcement officials there is a special forum. But this particular forum is not unique to the matter of corruption.
Regarding the effectiveness of the entity or not, the truth is that there are few cases of corruption that have led to convictions. Thus, we can say that the entity that investigates these crimes is not effective. Two members of the Department of Justice and a member of the Criminal Investigation Police form this forum. But as said before, this special forum is not exclusively for corruption issues, so it cannot be called "anti-corruption" forum.</t>
  </si>
  <si>
    <t>Étant donné qu’il n’existe aucune institution spéciale chargée d’enquêter sur les actes de corruption commis par les forces de l’ordre en vue de les poursuivre, dans la pratique, il est difficile d’évaluer cette réalité. Maître El Hadj Diouf reconnaît toutefois que l’OFNAC naissante va traiter des questions de corruption aussi bien des civils que des forces de l’ordre.</t>
  </si>
  <si>
    <t xml:space="preserve">A report by the US State Department notes that: "The Enquiry Board, a police complaint office, was rarely used. In practice, private attorneys filed complaints or published them in opposition party newspapers Regar and Le Nouveau Seychelles Weekly. Although human rights was included as a core precept in officer training, such training was limited."
Seychelles Broadcasting Corporation reported on the launching of an independent inquiry into the death of Mr. Mervin Pierre who passed away while in police detention. The investigation was launched at the request of the President. </t>
  </si>
  <si>
    <t>The Sierra Leone Police ranked at the top of the corruption index in the newly launched National Public Perception of Corruption Survey Report of the Anti-Corruption Commission. The commission is the body that investigates corruption in the country, including in the police force. However, there has been little prosecution of law enforcement agents for corruption. This is partly because most infractions of the law are reported to the Police's Criminal Investigation Department.</t>
  </si>
  <si>
    <t xml:space="preserve">The Somali Transitional Federal Government does not have an agency or entity that investigates and prosecutes corruption committed by law enforcement officials. </t>
  </si>
  <si>
    <t>During the last few months police misconduct reports have been prominent. They have included members of the police force taking bribes from an alleged drug dealer. The Independent Police Investigative Directorate has investigated some of the cases, securing the arrest of one of the police officers. 
Reports of such misconduct are increasing, and the unit is seen addressing the media almost every week on matters relating to such reports. It appears as if the unit is overwhelmed by the increasing number of misconduct reports. 
There is also a growing number of cases of police reportedly using unnecessary force against citizens. In such cases, the unit has been carrying out investigations. Though newly constituted, the unit has thus far demonstrated its ability to investigate reports of police misconduct, particularly charges of assault.</t>
  </si>
  <si>
    <t>There is no legal mechanism for citizens to report police abuses. 
Sudan’s auditor-general revealed in November 2012 that the amount of stolen public money increased to more than 175 million Sudanese pounds (SDG) -- about US$40 million -- between September 2011 and August 2012. Despite this, the auditor's office has not been effective in curbing government corruption.</t>
  </si>
  <si>
    <t>Selon Me Koffigoh Joseph Kokou, étant donné qu’il n’existe aucune institution spéciale chargée d’enquêter sur les actes de corruption commis par les forces de l’ordre en vue de les poursuivre, dans la pratique, il est difficile d’évaluer cette réalité. Toutefois, selon Mme Ahadzi-Azanledji Justine, étant donné que la Commission existante traite des questions de corruption aussi bien des civils que des forces de l’ordre, alors on peut dire que cette institution fonctionne, même si c’est au ralenti.</t>
  </si>
  <si>
    <t>Complaints can be made to the Inspector General of Government Office, but the inspectorate’s effectiveness as an accountability mechanism for police is limited. Further, there is no system of monitoring for police misconduct or dealing with allegations of police illegality. 
 A Human Rights and Complaints Desk was set up by the Inspector General of Police to receive and conduct investigations into complaints of police misconduct. However, it is not easy to assess the effectiveness of the desk because there are no details on the nature of complaints, the officers against whom complaints were made, who conducted the investigation and what the results were. Further, the results of investigations are unknown as the details of how the system works is not made public. In addition, the desk has no branches outside Kampala making it inaccessible to other regions. 
 The government decided that at the district level, the district police commanders should handle complaints. And because the Human Rights and Complaints Desk is located within the police headquarters and manned by police officers, the public has no confidence in it. Moreover, the Human Rights and Complaints Desk is constrained by limited resources in terms of staffing and infrastructure and lacks the cooperation from police officers. 
 Complaints of police misconduct can also be taken to court, but the the public is reluctant to make complaints due to technicalities, as well as the long and costly process.</t>
  </si>
  <si>
    <t>The Police Complaints Committee/Authority exists and is mandated to receive public complaints against the police. However, it is not very effective.</t>
  </si>
  <si>
    <t>Anonymous source, journalist. el Khabar. July 3, 2012.
Anonymous source, journalist. El Watan. July 3, 2012.
Anonymous source, journalist. La Voie de l'Oranie. July 3, 2012.
Anonymous source, civil society representative. July 3, 2012.
Anonymous source, civil society representative. July 3, 2012.
Anonymous source, civil society representative. July 3, 2012.
Anonymous source, academic. Faculty of Law. University of Tlemcen. July 3, 2012.
Anonymous source, academic. Faculty of Law. University of Tlemcen. July 3, 2012.
Anonymous source, academic. Faculty of Law. University of Tlemcen. July 3, 2012.
El Watan, page 4. Saturday, Dec. 10, 2011
El Watan, page 5. Tuesday, March 6, 2012.
Global Integrity knows the names of anonymous sources and has agreed not to disclose them.</t>
  </si>
  <si>
    <t>Activist Rafael Marques deposed in Lisbon in case against senior Angolan officials, The Púlico, January 11, 2012, 
http://www.publico.pt/sociedade/noticia/activista-rafael-marques-depos-em-lisboa-em-caso-contra-altos-dirigentes-angolanos-1528657 .
UNITA gives "a few days" for José Eduardo dos Santos to justify the evidence of crimes (C / AUDIO), Sapo News, March 20, 2013, http://noticias.sapo.mz/lusa/artigo/15899547.html .
US Department of State, Diplomacy in Action, Angola Report 2012, http://www.state.gov/documents/organization/186375.pdf
African Police Civilian Oversight Forum (APCOF), Leon Kukkuk, Angolan Police Compliance with the SARPCCO Code of Conduct (not yet published).</t>
  </si>
  <si>
    <t>Olivier Allocheme, Journaliste, Rédacteur en chef, Quotidien L'Evénement Précis, Entretien le 06 août 2012 à Cotonou. 
Etienne Badou, Juriste, Chargé de programme à l'Observatoire de lutte contre la corruption, Entretien à Cotonou, siège de l'Observatoire de lutte contre la corruption, le 25 juin 2012.
Adoun, Wilfrid H. et François, K., Awoudo (2007). "Bénin: une démocratie prisonnière de la corruption, Investigations sur des faits et scandales de 1990 à 2006, Dossiers classés tome I, Cotonou Friedrich Ebert Stiftung/ COPEF, 385p. http://library.fes.de/pdf-files/bueros/benin/05208.pdf</t>
  </si>
  <si>
    <t>"Body of Suspect Exhumed After Allegations of Police Torture," Reuben Pitse, Sunday Standard, May 15, 2012,  www.ibotswana.co.bw/news/local/item/13769-body-of-suspect-exhumed-after-allegations-of-police-torture.html
Freedom House, "Freedom in the World 2012 -- Botswana," June 4, 2012, www.unhcr.org/refworld/docid/4fcc953bc.html</t>
  </si>
  <si>
    <t>"Burundi : La Crise de Corruption (A Deepening Corruption Crisis),"   International Crisis Group, March 21, 2012 http://www.crisisgroup.org/en/regions/africa/central-africa/burundi/185-burundi-la-crise-de-corruption.aspx
Strategie Nationale De Bonne Gouvernance Et De Lutte Contre La Corruption (National Strategy on Good Governance and Fighting Corruption), Oct. 20, 2011, http://www.lagouvernance.fr/Base%20de%20Donn%C3%A9es/Strategie%20de%20la%20Bonne%20Gouvernance%20et%20de%20la%20privatisation.pdf
"EAC : Uganda tops corruption index, Burundi 4th," IWACU journal, Sept. 5, 2012, http://www.iwacu-burundi.org/spip.php?article3597
Transparency International-Kenya, 2012, http://www.tikenya.org</t>
  </si>
  <si>
    <t>Presidency of the republic, "Police nationale: des nouvelles sanctions," Sept. 17, 2012, available at www.presidenceducameroun.com/news/?lang=fr&amp;mode=newsdetails&amp;id=2599
Eban S. Ebai, "Criminal Liability of the Police in Cameroon: Prospects and Challenges," African Journal of Criminology and Justice Studies, Vol. 5, Nos. 1 and 2 (Fall 2011), available at wwwcf.umes.edu/ajcjs/index.cfm?id=39602
Michel Ferdinand and Pierre Célestin Atangana, "Sécurité: Sanctions à la police," Cameroun Online, March 17, 2011, available at www.africatime.com/cameroun/nouvelle.asp?no_nouvelle=586860&amp;no_categorie= 
Pierre Célestin Atangana, "Sécurité: Sanctions à la police," Mutations, Yaounde, March 17, 2011.</t>
  </si>
  <si>
    <t>Fulgence ZENETH, Coordonnateur National de l'Observatoire National des Elections en RCA, Juriste de formation, juillet 2012, Bangui;
Dieudonné GUEZA, Secrétaire Permanent de l'Autorité de Régulation des Marchés Publics et de Délégations des Services Publics en RCA, Juillet 2012, Bangui.</t>
  </si>
  <si>
    <t>Baïdessou Soukolgue, lecturer. National Administration School, N'Djamena. July 26, 2012.
Chad. Amnesty International report. 2012. http://www.amnesty.org/fr/region/chad/report-2012
Tchad : l’impunité toujours de mise. May 10, 2012. http://survie.org/billets-d-afrique/2012/213-mai-2012/article/tchad-l-impunite-toujours-de-mise</t>
  </si>
  <si>
    <t>Interview de  M. Mouzaoui Amroine, Mlle Fatouhia Ali,  et M. Bakar Nomane Mohamed, Commissaires anti-corruption,  Commission Nationale de Prévention et de Lutte contre la Corruption (CNPLC), interview par internet du 9 juin 2012, Moroni.
 Journal Al Watwan, 01 février 2012, "Lutte contre la corruption, la Commission parle d’une plainte contre un agent de la PAF". http://www.alwatwan.net/index.php?home=archives_detail.php&amp;actu_id=3776.</t>
  </si>
  <si>
    <t>Serge A. Yapo, Governance Analyst, Focal Point Rule of Law and Civil society, UNDP, Côte d’Ivoire, date interviewed: Feb. 4th, 2013
Maureen Grisot,',Côte d’Ivoire : la police militaire lutte contre l’insécurité', RFI, Jan. 11, 2012 , available at http://www.rfi.fr/emission/20120111-cote-ivoire-police-militaire-lutte-contre-insecurite
http://news.abidjan.net/p/85493.html
The bureau of Consular Affairs, Cote d'Ivoire Country Specific Information,U.S Department of State, Aug. 17, 2012, available at http://travel.state.gov/travel/cis_pa_tw/cis/cis_1094.html</t>
  </si>
  <si>
    <t>Monsieur Robleh Moustapha, Ancien policier à la retraite, entretien réalisé le 29 juin 2012
Monsieur Eleyeh Abdi, Membre de la commission nationale de droits de l'homme, entretien réalisé le 29 juin 2012.</t>
  </si>
  <si>
    <t>Ethics in Policing. 2012. Egypt's police still in crisis after revolution
http://www.ethicsinpolicing.com/article.asp?id=6415.
Deena Adel. 2011. In Egypt, Police are the Revolution's Greatest Obstacle 
http://policymic.com/articles/in-egypt-police-are-the-revolution-s-greatest-obstacle.</t>
  </si>
  <si>
    <t>Universal Periodic Review, http://www.upr-info.org: Mid-term Implementation Assessment: Equatorial Guinea, June 2012, http://www.upr-info.org/followup/assessments/session19/equatorial_guinea/MIA-Equatorial_guinea.pdf
Human Rights Watch: Equatorial Guinea: DC Meeting Set as Corruption Details Emerge, Obiang Should Tackle Corruption, Poverty, and Repression in Oil-Rich Equatorial Guinea, June 2012, http://www.hrw.org/news/2012/06/15/equatorial-guinea-dc-meeting-set-corruption-details-emerge
Human Rights Watch, Equatorial Guinea  Country Summary, January 2012
http://www.hrw.org/sites/default/files/related_material/Equatorial%20Guinea_2012.pdf</t>
  </si>
  <si>
    <t>Eritrea Freedom in the World Report 2012, Freedom House, 2012. https://freedomhouse.org/report/freedom-world/2012/eritrea#.VRdGPjvF9Ig
AMNESTY INTERNATIONAL REPORT 2012
THE STATE OF THE WORLD’S HUMAN RIGHTS, Amensty International, 2012. http://www.amnestyusa.org/sites/default/files/air12-report-english.pdf
PRESS FREEDOM INDEX 2011/2012, Reporters Without Borders, 2012. http://en.rsf.org/press-freedom-index-2011-2012,1043.html
Anonymous sources interviews in 2012. Global Integrity knows the names of anonymous sources and has agreed not to disclose them.</t>
  </si>
  <si>
    <t>Interview with Chala Hundee, ethics and anti-corruption officer, Oromia Prison Administration, Adama, June 4, 2012.
Interview with Assesfa Getahun, Oromia Police College, legal adviser and lecturer, Addis Ababa, June 5, 2012.
Interview with Kumneger Girma, Anti-Corruption and Ethics Commission, Addis Ababa, June 16, 2012</t>
  </si>
  <si>
    <t>The Return of the Opposition in Gabon,  AARON PANGBURN, African Futures, Sept 2012. http://forums.ssrc.org/african-futures/2012/09/07/return-opposition-gabon/
GABON 2012 HUMAN RIGHTS REPORT, US State Department, 2012, http://www.state.gov/documents/organization/204333.pdf
Code Pénal, Loi No. 21/63.  (1963), May 31) .  Livre II (Des crimes et délits contre la chose publique), chapitre IX (Des crimes et délits commis par les fonctionnaires), articles 134–139. 
http://www.wipo.int/edocs/lexdocs/laws/fr/ga/ga026fr.pdf
Loi n° 11/70 du 17 décembre 1970 portant statut des Huissiers de justice (Gabon)</t>
  </si>
  <si>
    <t>"Fresh Charge Against Ex-IGP Ensa Badjie," Bakary Samateh, The Point, March 10, 2011, http://thepoint.gm/africa/gambia/article/fresh-charge-against-ex-igp-ensa-badjie
"2011 State of Human Rights in The Gambia," U.S. State Department, pages 17 and 18.
"Anti-Corruption Commission Soon," Daily News, March 21, 2012,
http://dailynews.gm/africa/gambia/article/anti-corruption-commission-soon</t>
  </si>
  <si>
    <t>Patrick Osei-Kufour, Fellow at the Institute of Development Studies, University of Cape Coast, also of Ghana Anti-corruption Coalition (GACC), May 30, 2012.
Raymond A. Atuguba, Team Leader, Law and Development Associates (LADA), Okponglo, East Legon, Accra, and Senior Lecturer, Faculty of Law, University of Ghana, Legon, Accra, June 6, 2012. 
Cecil Adadevoh, Senior State Attorney, Ministry of Justice and Attorney-General’s Department, Accra, June 15, 2012.   
Mubarak M. Abbas, Partner, Law Bureau (Attorneys and Consultants), June 12th, 2012.
Maxwell Adjei Ashon, Research Officer, Ghana Centre for Democratic Development (CDD-Ghana), June 6, 2012.</t>
  </si>
  <si>
    <t>Entretien avec Mohamed Camara, doyen de la faculté des sciences juridiques et politiques de l'université privée Mahatma Gandhi, 1er septembre 2012, Bureau de la fondation Swisspeace à Conakry.
Dealing with Police Corruption in Guinea, Brendan van Son, Sept 2012. http://www.brendansadventures.com/police-corruption-guinea/
Guinea elections: Clashes as police break up protest, April 2013, http://www.bbc.com/news/world-africa-22206069</t>
  </si>
  <si>
    <t>Interviews with Ibrahim Ali, chairman, Libyan Transparency Association,  May 12 and July 21, 2012, Tripoli.
 Interview with Honeida  al-Guery, civil law judge at the Appellate Court of Tripoli, July 2012, in Tripoli.</t>
  </si>
  <si>
    <t>Madagascar 2013 Crime and Safety Report, US State Department, Bureau of Diplomatic security, 2013. https://www.osac.gov/pages/ContentReportDetails.aspx?cid=13597
Policeman Breaks Pregnant Woman's Leg, Madagascar Express, April 2012, http://madagascar-express.blogspot.com/2012/04/policeman-breaks-pregnant-womans-leg.html</t>
  </si>
  <si>
    <t>ACB Cracks Down on Malawi Police Corruption, 3 Cops Nabbed. The Malawi Democrat. Nov. 19, 2011. http://www.malawidemocrat.com/politics/acb-cracks-down-on-malawi-police-corruption-3-cops-nabbed/ 
ACB Arrests Police Officer in Mangochi. Anti-Corruption Bureau, June 2012, Malawi. http://www.anti-corruptionbureau.mw/2012/06/11/acb-arrests-police-officer-in-mangochi/
Malawi Police 2nd Most Corrupt Police in Southern Africa - TI.  M. Jobani. The Malawi Democrat. Jan. 11, 2012. http://www.malawidemocrat.com/national/malawi-police-2nd-most-corrupt-in-southern-africa-ti/
Malawi Governance and Corruption Survey 2010. Center for Social Research.
Combating Corruption in Malawi: An Assessment of Enforcing Mechanisms. M.K. Hussein. Africa Security Review, Vol. 14, No. 4, 2005.</t>
  </si>
  <si>
    <t>Interview with Mr. N. Patten, barrister at law. June 3, 2012, in Port Louis.
Un policier arrêté pour blanchiment d’argent allégué. Le Defi Quotidien. May 22, 2012. http://www.defimedia.info/live-news/item/12499-un-policier-arr%C3%AAt%C3%A9-pour-blanchiment-d%E2%80%99argent-all%C3%A9gu%C3%A9.html
Un policier arrêté pour chèque en bois. Le Defi Quotidien. May 16, 2012. http://www.defimedia.info/defi-quotidien/dq-faits-divers/item/12121-un-policier-arr%C3%AAt%C3%A9-pour-ch%C3%A8que-en-bois.html</t>
  </si>
  <si>
    <t>Moroccan minister admits to police brutality, Alakhbar.com, Sept 2012. http://english.al-akhbar.com/node/12616
Human Rights Defender Brutally Attacked by Moroccan Police, Robert F. Kennedy Center for Justice and Human Rights. Nov 2012. http://rfkcenter.org/human-rights-defender-brutally-attacked-by-moroccan-police
Morocco must answer for human rights abuses in Western Sahara
Brahim Dahane, The Guardian, Nov 2012. http://www.theguardian.com/commentisfree/2012/nov/10/western-sahara-morocco-human-rights-abuses</t>
  </si>
  <si>
    <t>Baltazar Fael, Mr. Center for Public Integrity (CIP), 28 September 2012, CIP Office, Maputo.
Center for Public Integrity. 2012. Como Acelerar a Reforma Anti-Corrupção. Maputo.
Amnesty International, 2009. “I Can't Believe in Justice Anymore: Obstacles to Justice for Unlawful Killings by Police in Mozambique.” Berlin.</t>
  </si>
  <si>
    <t>Nigeria: Police Force Is Corrupt, EFCC Not Sincere -- U.S. Abiodun Oluwarotimi. AllAfrica.com. May 26, 2012. http://allafrica.com/stories/201205270236.html
Anti-Corruption War in Nigeria: a Lost Battle? Tony Iredia. Vanguard. Oct. 30, 2011.
http://www.vanguardngr.com/2011/10/2011-anti-corruption-war-in-nigeria-a-lost-battle/
Authority Stealing: Anti-corruption War and Democratic Politics in Post-Military Nigeria. A. Adebanwi. Durham: Carolina Academic Press. 2012.
http://www.cap-press.com/pdf/2262.pdf
Transparency International Anti-corruption Index 2011.
Police, Nigeria’s Number One Bribe-takers – Report. Olusola Fabiyi. Punch July 25, 2012. 
http://www.punchng.com/news/police-nigerias-number-one-bribe-takers-report/
Anti-corruption Policies in Nigeria. Discussion Paper, No. 1. David Enweremadu. Lagos: Friedrich Ebert Foundation. November 2010. 
http://library.fes.de/pdf-files/bueros/nigeria/07813.pdf</t>
  </si>
  <si>
    <t>Alain Mukuralinda, spokesman, National Public Prosecution Authority, interviewed Dec. 8, 2012, Kigali.
Alfred Bandora, criminal justice lawyer, interviewed Oct. 3, 2012, Kigali.
"Man Arrested for Bribing Police Officer," The New Times, June 21, 2012,
"Lawyer Remanded for Forging Court Verdict," The New Times, Oct. 4, 2012.
"Police Officer Arrested Over Graft," The New Times, May 13, 2011.</t>
  </si>
  <si>
    <t>Graça Augusto, member of the Superior Council of the Bar, Bar Association, Sept. 17, 2012, at her office.
Adelino Pereira, attorney, Pereira &amp; Associates, Sept. 18, 2012, at his office.</t>
  </si>
  <si>
    <t>United States Department of State, 2011 Country Reports on Human Rights Practices - Seychelles, May 24, 2012, available at: http://www.unhcr.org/refworld/docid/4fc75a65c.html [accessed 16 June 2012] 
Supreme Court of Seychelles Judgment, Republic vs. Nelson Rose, Paul DuBois, 02/22/2011 http://www.seylii.org/sc/judgment/supreme-court/2011/76
Seychelles Broadcasting Corporation, Seychelles: President Launches Enquiry [sic] into Death of Mervin Pierre July 27, 2009, http://www.youtube.com/watch?v=IfdSXIsgZ9o
Seychelles Reality (SESELWA Unite), Seychelles Human Rights Journalist Faces Trumped Up Charges By State Prosecution, May 2012, http://seychellesreality.blogspot.com/2012/05/seychelles-human-rights-journalist.html
Seychelles Broadcasting Corporation Report [Creole], http://www.youtube.com/watch?v=IfdSXIsgZ9o</t>
  </si>
  <si>
    <t>Ibrahim Tommy, executive director, Center for Accountability and Rule of Law, interviewed Jan. 25, 2013, in his office.
Valnora Edwin, coordinator, Campaign for Good Governance, interviewed Jan. 28, 2013, at the offices of the Anti-Corruption Commission, Freetown. 
"Sierra Leone: Police Top Corruption Perception Index," Elizabeth Brewah, AfricaNews, April 6, 2011, www.africanews.com/site/list_message/33988
"Sierra Leone Police Corruption: The Case of Sylvanus Kelly vs Minkailu Kuyateh," Foday Morris Ceesay, The Sierra Leone Daily Mail, Dec. 2, 2011, www.sierraleonedailymail.com/archives/3845</t>
  </si>
  <si>
    <t>Anonymous former member of Parliament and anonymous NGO worker, interviewed Oct. 15, 2012, Bossaso. Global Integrity knows the names of anonymous sources and has agreed not to disclose them.
Somaliland Journalists Protest Against Police Brutality, SomalilandPress.com, August 2012.  http://www.somalilandpress.com/somaliland-journalists-protest-against-police-brutality/</t>
  </si>
  <si>
    <t>"IFP Welcomes IPID Arrest," All Africa, July 7, 2012, www.ifp.org.za/Releases/070712apr.htm
"Assault Complaint Laid Against Gauteng Hawks Head," SABC News, July 15, 2012, www.sabc.co.za/news/a/8d9c14004bfcbfa4802dad8b30ab6902/Assault-complaint-laid-against-Gauteng-Hawks-head-20121507</t>
  </si>
  <si>
    <t>African Economic Outlook, "Sudan," 2012,
 www.africaneconomicoutlook.org/fileadmin/uploads/aeo/PDF/Sudan%20Full%20PDF%20Country%20Note.pdf
 Dr. Richard A. Lobban, executive director, Sudan Studies Association, interviewed March 5, 2013, in the state of Rhode Island, USA.</t>
  </si>
  <si>
    <t>Source n°1 : Me Koffigoh Joseph Kokou, Ancien premier Ministre, Avocat. Entretien du 20 août, 2012.
Source n° 2 : Mme Ahadzi-Azanledji Justine, Magistrate, entretiens des 18 et 26 juillet 2012.</t>
  </si>
  <si>
    <t>Tunisia urged to investigate police violence against protesters, Amnesty International, April 2012. https://www.amnesty.org/en/articles/news/2012/04/tunisia-investigate-police-violence-against-protesters/
Tunisian revolution fails to halt police brutality, London Evening Post, Sept 2012. http://www.thelondoneveningpost.com/africa/tunisian-revolution-fails-to-halt-police-brutality/
The Law (décret-loi) No. 8/2011 issued on February 18, 2011.</t>
  </si>
  <si>
    <t>"Amid Assaults on Press, Uganda Police Promise Reforms," by Tom Rhodes, Committee to Protect Journalists East Africa Consultant, June 8, 2012, http://cpj.org/blog/2012/06/amid-assaults-on-press-uganda-police-promise-refor.php.
 "Uganda Police Emerges As Most Corrupt in East Africa," Editorial Team, The London Evening Post, Nov. 1, 2011, http://www.thelondoneveningpost.com/uganda-police-emerges-as-most-corrupt-in-east-africa/.
 “Uganda: Torture, Extortion, Killings by Police Unit,” Human Rights Watch, March 23, 2011, http://www.hrw.org/news/2011/03/23/uganda-torture-extortion-killings-police-unit.</t>
  </si>
  <si>
    <t>Interview: Mr. Francis Mwale JK, Legal Analyst, Transparency International Zambia (TIZ), September 13, 2012, 09:00 a.m., Institution's office.
 Interview: Anonymous, Advocate, Law Association of Zambia (LAZ), September 12, 2012, 11:30 a.m., Institution's office.</t>
  </si>
  <si>
    <t>In law, the independence of the agency/agencies mandated to organize and monitor national elections is guaranteed.</t>
  </si>
  <si>
    <t>A YES score is earned where the independence of the agency/agencies is established in law.
A NO score is earned where there is no such law.</t>
  </si>
  <si>
    <t>The electoral law of 2012 does not provide the requisite guarantees of the independence of the election monitoring agency.</t>
  </si>
  <si>
    <t>The Electoral Law indicates that the National Electoral Commission (Comissão Nacional Eleitoral CNE) is an independent body (Electoral Law, article 154º, 1). But the law also indicates that the CNE is composed of eleven members: two citizens indicated by the President of the Republic, three members indicated by the majority party, three members by the opposition parties, a judge from the Supreme Court indicated by the court, a representative of the Interior Ministry, and one member of the National Council for Mass Media (Electoral Law, article 156º, 1).
Therefore, all but three members of the CNE are either indicated by the President of the Republic directly or indirectly or by bodies under his control, compromising the independence of the Electoral Commission in practice. 
In law, the independence is guaranteed through the varied appointment process. 
The law furthermore in Article 155 specifies the Election Commissions mandate to review and monitor the procedural safeguarding of the elections. Yet the Commission does not have final authority of decision-making cases - the High Court is the body of appeal for any and all parties or citizens who claim the commission to have not acted with due diligence or in good faith.</t>
  </si>
  <si>
    <t>Au Bénin, deux instances sont chargées d'assurer l'integrite du processus électoral: il s'agit de la CENA et de la Cour Constitutionnelle. La CENA est l'organisme mandaté pour l'organisation des élections, tandis que la Cour Constitutionnelle est chargée de la validation et de la proclamation définitive des résultats. 
S'agissant de la CENA, la loi précise qu'elle est ''autonome'', ce qui ne la rend pas indépendante des autres pouvoirs. De plus, c'est le gouvernement qui assure son règlement financier. 
La loi 2010-33 précise en son article 12 : "Les élections sont gérées par un organe administratif dénommé Commission électorale nationale autonome (CENA). La Commission électorale nationale autonome dispose d'une réelle autonomie par rapport aux institutions de la République (Exécutif, Assemblée Nationale, Cour Constitutionnelle, Cour Suprême, Haute Cour de Justice, Conseil Economique et Social, Haute Autorité de l’Audiovisuel et de la Communication), sous réserve des dispositions des articles 49, 81 alinéa 2 et 117, 1er et 2ème tirets de la Constitution du 11 décembre 1990 et des articles 42, 52 et 54 de la loi n° 91-009 du 04 mars 1991 portant loi organique sur la Cour Constitutionnelle modifiée par la loi du 31 mai 2001. Elle jouit d'une autonomie de gestion de son budget initialement intégré au budget général de l’Etat par le soin du Secrétariat administratif permanent de la Commission électorale nationale autonome (SAP/CENA) conformément aux dispositions des articles 25, 89 et 96 de la présente loi. Le Secrétariat administratif permanent (SAP) assure le relais de la Commission électorale nationale autonome entre deux élections.
Le Gouvernement fixe par décret, le règlement financier de la Commission électorale nationale autonome et de son Secrétariat administratif permanent."
Article 13 : "La Commission électorale nationale autonome est composée de onze (11) membres provenant de l’Assemblée Nationale, du Gouvernement et des organisations de la société civile.
Ils sont choisis parmi les personnalités reconnues pour leur compétence, leur probité, leur impartialité, leur moralité, leur sens patriotique et désignées à raison de :
- un (01) par le Président de la République ;
- neuf (09) par l’Assemblée Nationale en tenant compte de sa configuration politique ;
- un (01) par les organisations de la société civile actives depuis au moins cinq (05) ans dans les domaines de la bonne gouvernance et de la démocratie, désigné en leur sein.
Quant à la Cour Constitutionnelle, l'article 81 de la Constitution du 11 décembre précise sa souveraineté en son Art. 81. "La loi fixe le nombre des membres de l'Assemblée nationale, les conditions d'éligibilité, le régime des incompatibilités, les conditions dans lesquelles il est pourvu aux sièges vacants. La Cour constitutionnelle statue souverainement sur la validité de l'élection des députés. Tout membre des Forces armées ou de Sécurité publique qui désire être candidat aux fonctions de député doit au préalable donner sa démission des Forces armées ou de Sécurité publique. Dans ce cas, l'intéressé pourra prétendre au bénéfice des droits acquis conformément aux statuts de son corps".</t>
  </si>
  <si>
    <t>The Commission reports directly to the executive as Art. 65A states that (13) "The Commission shall on the completion of any election conducted by it, submit a report on the exercise of its functions under the preceding provisions of this section to the Minister for the time being responsible for matters relating to such elections, and that Minister shall, not later than seven days after the National Assembly first meets after he has received the report, lay it before the National Assembly." 
The administrative arrangements between the government and the commission have also  given rise to sentiments that the IEC is not sufficiently independent of the government. Some examples cited include the commission's use of government vehicles and the application of public service conditions of employment to IEC staff. Though these may be seen as trivial issues, they have an impact on how the commission is perceived by the public. Because of the administrative arrangements, a number of critics consider the IEC to be an extension of the government. However, there are no recorded incidents in which the IEC has been instructed by the executive on how to carry out its functions.</t>
  </si>
  <si>
    <t>La dénomination même de l’unique structure chargée d'organiser les élections porte en elle son indépendance, voir Titre I, Chapitre I, Article 2: Commission Electorale Nationale Indépendante (CENI). Cette indépendance est consacrée dans la Constitution et le Code Electoral. Le bureau de la CENI est par exemple élu et non nommé. Le bureau de la CENI est constitué de façon paritaire entre la mouvance présidentielle, l'opposition et la société civile. La loi indique que le président de la CENI doit exclusivement venir de la société civile.
Il est également dit dans le Code que : « La Commission électorale nationale indépendante (CENI) a pour missions:
- la constitution, la gestion et la conservation du fichier électoral national; pour ces opérations, la CENI est assistée à sa demande par l’Administration publique dans les conditions définies par décret pris en Conseil des ministres;
- l’organisation et la supervision des opérations électorales et référendaires.</t>
  </si>
  <si>
    <t>The Constitution of Burundi states that an independent national electoral commission will guarantee the freedom, fairness and independence of the electoral commission. The constitution adds that the national electoral commission will be made up by independent individuals appointed by Presidential Decree after prior approval by the National Assembly and the Senate. 
Moreover, the Presidential Decree number 100/76 of March 12, 2012 on Structure and Functioning of the Independent national electoral commission has a number of provisions which reiterate of strengthen the independence of the Commission. Article 3 states that the Commission enjoys Financial and Institutional autonomy. Article 7 states that in before their entry into office, members of the commission will have to swear, before the Parliament and the President of the Republic, that they will organize elections in full independence and impartiality, with full respect of the constitution, the Charter on national Unity and the Law.  Article 12 provides for criminal immunity of members of the Commission during their term.</t>
  </si>
  <si>
    <t>The law creating Elections Cameroon, or ELECAM, clearly vests the institution with the legal powers to organize and manage all elections in Cameroon. In 2011, before the Oct. 9 presidential election, the National Assembly amended the law and removed from ELECAM the role of announcing the election results. The assembly gave this power to the Constitutional Council, though not yet operational, and it was assumed by the Supreme Court. The Supreme Court, sitting in place for the Constitutional Council, pronounced the results of the 2011 presidential election. This was ascertained from the reports of 2011 presidential election observation missions like Transparency International Cameroon's report and the Commonwealth Election Monitoring Mission Report to Cameroon released on Oct. 15, 2011.</t>
  </si>
  <si>
    <t>According to Articles 11 and 15 of the Electoral Law, the National Electoral Commission is an independent and permanent organ which works with the National Assembly. Moreover, members of the National Electoral Commission are independent, irremovable and not liable for their decisions and votes that express in the exercise of their functions in the same way as magistrates.
In addition to the National Electoral Commission, the Directorate-General for Electoral Administration exists under the supervision of the government, so it is not a legally independent body:
Article 17 of the Decree-Law No. 47/2003 of Nov. 10:
"1. The General Direction of Electoral Administration is the Central Office of Electoral Administration, who led the study and technical and administrative support of the electoral process.
2. The general direction of election administration understands the direction and administration of electoral logistics and management of informatics and electoral registry."</t>
  </si>
  <si>
    <t>Selon l'article 2 du Decret N°04.145 : La Commission Électorale Mixte Indépendante (CEMI) est chargée en relation avec le Ministère de l’Intérieur, de la préparation, de l’organisation, de la supervision et du contrôle des élections présidentielles, législatives, régionales et municipales, ainsi que des consultations référendaires et d’en assurer la publication des résultats provisoires au vu des procès-verbaux provenant des centres de dépouillement. 
Mais, même si le decret dit que la CEMI est autonome, il dit aussi que «elle adopte en conséquence son budget et son Règlement Intérieur qui sont entérinés par Décrets pris en Conseil des Ministres. »
CEMI est un gage de transparence en raison de la présence des acteurs principaux du processus électoral. Notamment, les partis politiques et la bonne représentation de la société civile qui devrait jouer un rôle de contre poids à la politisation de ladite institution. Elle est constituée de 31 membres dont 10 membres représentants les partis, 10 membres pour la société civile, 10 membres pour l'administration publique et un Président élu par les membres de la Coordination Nationale de la CEMI.</t>
  </si>
  <si>
    <t>Point 1 of the Aug. 13, 2007 political agreement between the majority and opposition provides for the independence of the National Independent Electoral Commission as well as its financial autonomy. These provisions are further enshrined Law No. 020 of Dec. 19, 2008 creating the commission.</t>
  </si>
  <si>
    <t>La CENI est un organe indépendant de régulation des opérations électorales, ayant un caractère autonome (art 42), et jouissant d'une autonomie de gestion et de décision (Art 43).  Le serment suivant est prononcé à la prise de fonction des membres de la CENI : « Je jure devant Allah, le clément et très miséricordieux, de fidèlement, honnêtement et sans partialité remplir ma mission et d'agir dans l'intérêt général et dans le respect de la loi ». Ce qui, théoriquement, pourrait garantir une indépendance. 
L'Observatoire des élections est une association privée, et dispose de ce fait d'une très grande marge de manœuvre. Le régime juridique des associations privées est très souple ; le contrôle exercé par l'administration (s'il y a lieu) n'est pas contraignant.</t>
  </si>
  <si>
    <t>Article 211 of the constitution and article 9 of the Organic law  N.10/013 of July 2010 establish the independence of the electoral commission (CENI) that is mandated to orgainze the elections and ensure the regularity of the process of elections and referendum.</t>
  </si>
  <si>
    <t>According to the Art. 1 of the law n° 2004-642, the Independent Electoral Commission (CEI) is "an independent administrative authority given legal personality and financially autonomous."   
Art. 3 of the same law states that "the Independent Electoral Commission ensures the application of the Electoral Code and subsequent texts by administrative authorities, as well as political parties, members of the civil society, candidats and voters. [...] In case of non respect of legislative and reglementary provisions related to elections by an administrative authority, the CEI invites it to compliance and if necessary, seizes higher authorities or competent juristictions who will take a decision without delay."</t>
  </si>
  <si>
    <t>La Commission Electorale Nationale Indépendante (CENI) jouit d’une autonomie de gestion du budget alloué pour chaque échéance électorale. Les membres de la CENI sont choisis parmi les personnalités reconnues pour leur compétence, leur probité, leur impartialité, leur moralité et leur sens patriotique.
La CENI dispose d’un Secrétariat administratif (SA).
Elle élabore et adopte son règlement intérieur et élit son Président et ses vice-présidents en son sein.
Les textes concernant les organisme de gestion des élections sont constamment mis à jour par le gouvernement.
Avant leur prise de fonction, les membres de la CENI sont installés par le Conseil Constitutionnel réuni en audience solennelle. Ils prêtent devant le Conseil Constitutionnel le serment suivant : " Je jure au nom d’ALLAH de bien remplir fidèlement et loyalement, en toute impartialité et équité les fonctions dont je suis investi, de respecter en toutes circonstances les obligations que m’imposent ma fonction, de garder le secret des délibérations auxquelles j’aurais pris part ".
Les fonctions des membres de la Commission Electorale Nationale Indépendante (CENI) sont incompatibles avec celles de membre du gouvernement, de membre de l’Assemblée Nationale ou de membre de Conseil Régional.
Les membres de la CENI perçoivent durant leur mandat, une indemnité mensuelle dont le montant est fixé comme suit :
	100.000 FD pour le Président
	  75.000 FD pour les vice-présidents
	  60.000 FD pour les autres membres
Ces dispositions s'appliquent aussi pour les membres de la CERI.</t>
  </si>
  <si>
    <t>Constitutional Declaration, Article 28, on Presidential Elections Commission, states:
"A supreme judicial commission named the ‘President Elections Commission’ will supervise the election of the president republic beginning with the announcement of the opening of candidate nomination and ending with the announcement of the election result. The commission will be composed of the president of the Supreme Constitutional Court as the head, and a membership made up on the president of the Cairo Appeals Court, the most senior deputies of the president of the Supreme Constitutional Court, the most senior deputies of the president of the Court of Cassation and the most senior deputies of the president of the State Council. The Commission's decisions will be final and carry the force law, and will not subject to objections from any party, in the same manner as it is forbidden for the decisions to be stopped or canceled. The purview of Commission will be by law. The Commission will form committees to supervise voting and counting according to the stipulations in Article 39.
Draft legislation for presidential elections will be shown to the Supreme Constitutional Court before being issued to determine the extent of compliance with the constitution. The Supreme Constitutional Court will issue its decision on this matter within 15 days of receiving the draft legislation. If it decides that the text is unconstitutional, more work must be done before the law can be issued. In all cases, the decision of the Court will be obligatory for all authorities of the state, and will be published in the official gazette within three days of being releases."
Article 39 on the Parliamentarian Elections Commission states:
"The law determines the conditions that must be met for members of the People's Assembly and Shoura Councils, stipulating electoral and referenda provisions. A supreme commission made entirely of judges will assume the responsibility of supervision elections of referenda, from the determination of electoral schedules to the announcing of election results, all as regulated by law. Voting and the counting of votes will take place under their higher councils, and the decision in the process of choosing them will be undertaken by the supreme commission."
Article 47 of the Constitutional Declaration of 2011 states:
"Judges are independent and not subjected to removal. The law regulates disciplinary actions against them. There is no authority over them except that of the law, and it is not permissible for any authority to interfere in their issues or matters of justice." 
Thus, the new composition of the two commissions includes judges, who are independent and not subject to any other authority. Hence, we can conclude their independence.</t>
  </si>
  <si>
    <t>According to the Elections Laws the National Electoral Junta is composed by a President (the minister of Interior), a Secretary (Secretary General of the Ministry of Interior), 6 magistrates, 6 civil servants, and 1 representative of each party. Except for the party representatives, all other members are appointed by the President. These laws are not available publicly for scrutiny during the period of research. However, the source from Asociacion para la Solidaridad Democratica con Guinea Ecuatorial (ASODEGUE) shows the composition of the National Electoral Commission as established by the law.</t>
  </si>
  <si>
    <t>Article 58 (1) of the Constitution: "There shall be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programs relating to elections and other democratic procedures."
There is a draft law that was prepared by members of the National Assembly in 2000 but not adopted. After the arrest of 11 members of the assembly and former ministers, the matter has been ignored.</t>
  </si>
  <si>
    <t>Ethiopia's Constitution states: 
"There shall be established a National Election Board independent of any influence, to conduct in an impartial manner free and fair elections in federal and state constituencies. Members of the board shall be appointed by the House of Peoples Representatives upon recommendation of the prime minister. Particulars shall be determined by law."
In law, the Board is accountable to the House of Peoples' Representatives. According to Article 6 of the amended proclamation number 532/1999 E.C, the board has nine members who are nominated by the Prime Minister, and appointed by the House of Peoples' Representatives. The composition of the Board Members takes into consideration national diversity, gender representation and includes legal professionals. The proclamation also states that Board Members must be: loyal to the Constitution, non-partisan, professionally competent, and known for their good conduct.</t>
  </si>
  <si>
    <t>L'article 12 (ordonnance n°0004 /PR/2006 du 22 août 2006) établit :
"La Commission Electorale Nationale Autonome et Permanente est composée d’un bureau désigné pour un mandat de trente mois renouvelable. Le bureau de la Commission Electorale Nationale Autonome et Permanente comprend : Un président ; Deux vice-présidents ; Un rapporteur général ; Deux rapporteurs ; et Deux questeurs."
L’indépendance est assurée, au moins par la loi, car le Président de la CENAP est nommé par la Cour Constitutionnelle. Les membres de cette cour sont tous nommés comme suit, répartis entre les parties : 3 par le Président de l’Exécutif, 3 par le Président de la l’Assemblée Nationale et 3 par le Président du SENAT, tous membres du bureau politique du Parti au Pouvoir. De même, les membres de la CENAP ne peuvent être autonomes et indépendants.
Le président est choisi par la Cour Constitutionnelle parmi les hauts cadres de la Nation reconnus pour leur compétence, leur probité, leur intégrité morale, leur honnêteté intellectuelle, leur neutralité et leur impartialité.</t>
  </si>
  <si>
    <t>Section 42 of the Constitution and the Elections Act provide for the establishment of the Independent Electoral Commission.
The independence of the commission is constitutionally guaranteed by Section 43 (3), which states,
"In the exercise of its functions under this Constitution or any other law, the Commission shall not be subject to the direction or control of any other person or authority."
The commission does not, however, deal with cases and such decisions. All cases on the conduct of elections and the registration of voters are dealt with by the courts as seen in Section 100 Elections Decree 78.</t>
  </si>
  <si>
    <t>Article 46 of the 1992 Constitution states that "Except as provided in this Constitution or in any other law not inconsistent with this Constitution, in the performance of its functions, the Electoral Commission, shall not be subject to the direction or control of any person or authority."
Also, Sections 3 of Act 451 emphasizes the freedom of the Electoral Commission by restating that "Except as provided in the Constitution or in any other law not inconsistent with the Constitution, in the performance of its functions, the Electoral Commission shall not be subject to the direction or control of any person or authority."
However, after election results have been declared, any electoral disputes are dealt with by the security agencies and the courts.</t>
  </si>
  <si>
    <t>L'article 132 de la constitution et les articles 1 et 2 du Code Electoral disposent des compétences de la Commission Électorale Nationale Indépendante (CENI) dans le processus electoral. La CENI est dotée de la personnalité juridique et de l’autonomie financière.
Article 132: La Commission Électorale Nationale Indépendante (CENI) est chargée de l’établissement et de la mise à jour du fichier électoral, de l'organisation, du déroulement et de la supervision des opérations de vote. Elle en proclame les résultats provisoires.
Article 1 : Il est créé en République de Guinée conformément aux articles 2 et 132 de la Constitution et à l’article 2 du Code Electoral, une institution dénommée Commission Electorale Nationale Indépendante (CENI), chargée de l’établissement et de la mise à jour du fichier électoral, de l’organisation, du déroulement, de la supervision des opérations de vote et de la proclamation des résultats provisoires. 
Article 2 de la loi organique (Code électoral): "La commission électorale Nationale Indépendante (CENI) est l'institution chargée de l'organisation de toutes les élections politiques et du referendum en République de Guinée. Elle est techniquement aidée par les départements ministériels concernés par le processus électoral, notamment, le ministère en charge de l'administration du territoire.
Les cours et tribunaux veillent à la régularité des élections, règlementent le contentieux électoral, et prescrivent toutes mesures qu'ils jugent utiles au bon déroulement des élections."</t>
  </si>
  <si>
    <t xml:space="preserve">The Independent Electoral and Boundaries Act 2011 grants independence to a commission to handle electoral matters in Kenya. Article 3 and 4 of the act provides for the establishment of an agency to organize and monitor national elections, register citizens as voters, revise voters’ registers, delineate constituency and ward boundaries, settle election disputes emanating from nomination exercises (but not from disputes resulting from declared results) among others.  </t>
  </si>
  <si>
    <t>Sections 2.1, 2.5 and 2.9 of the New Elections Law (amended on Jan. 29, 2003 and Dec. 23, 2004) guarantees the independence of the National Elections Commission. Section 2.1 discusses the Office of The National Elections Commission generally; section 2.5 discusses party affiliation and the oath; section 2.9 discusses powers and duties.</t>
  </si>
  <si>
    <t>The Libyan Interim Constitutional Declaration, Article 30, states that: “The Council [National Transitional Council] shall appoint the National Supreme Commission for elections [High National Electoral Commission (HNEC)].”
“The National Supreme Commission for Elections [HNEC], which shall be reformed by the National Public Conference, shall conduct the public elections under the supervision of the National Judicial authority, the United Nations and the international and regional organizations.”
Law No. 3 of 2012,  Article 2, establishes that the transitional government "will establish an independent body called High National Electoral Commission, which will enjoy legal personality, will have an independent budget and will be based in Tripoli with branches across Libya." Article 8 of the law provides that the commission elects a president, Article 10 provides that this president has independent administrative and executive power. Article 17 provides that the government will allocate a specific budget to the HNEC.
Regarding elections abroad: "to maintain the independence of HNEC, assistance from Libyan embassies abroad was limited to the use of their premises by HNEC, to conduct the registration and polling, if needed."</t>
  </si>
  <si>
    <t>According to the law , the CNIT, which is a provisional body related to the transition situation, is independent. But it is funded by the government and the appointment of the director is related to government decision.</t>
  </si>
  <si>
    <t>The independence of the electoral commission is guaranteed in section 76 (4) of the Constitution of the Republic of Malawi, which states that:
The Electoral Commission shall exercise its powers, functions and duties under this section independent of any direction or interference by other authority or any person.
The same is reflected in the Electoral Commission Act, especially in Section 6 (1), which reads:
Every individual member and employee of the Commission shall perform the functions and exercise the powers provided for in this Act independently of the direction or interference of —
        (a)        any public office;
        (b)        any organ of the Government;
        (c)        any political party;
        (d)        any candidate; or
        (e)        any person whosoever or organization whatsoever: Provided that for the purpose only of accountability the Commission shall be answerable, and report directly, to the President on the overall fulfillment of the functions and powers of the Commission.
The provison under this section should be noted. The commission is required to report to the president, which may undermine its independence.</t>
  </si>
  <si>
    <t>Aux termes de la loi n° 97-008 du 14 janvier 1997 portant code électoral, l'article 4 stipule que « La CENI a été conçue comme une véritable administration électorale indépendante chargée de l’organisation matérielle de toutes les élections, de leur supervision et leur contrôle (sauf pour les élections présidentielles dont la supervision et le contrôle sont assurés par la Cour constitutionnelle) et de la centralisation et la proclamation des résultats provisoires ». L’article 9 ajoute : « La CENI à laquelle sont conférées l’organisation et la gestion des opérations référendaires et électorales est totalement indépendante. Son indépendance est matérialisée et consacrée légalement par son autonomie administrative et budgétaire. Ses différents démembrements ne relèvent que de sa seule autorité. Elle met à leur disposition les ressources dont ils ont besoin pour le fonctionnement et l’exécution des opérations électorales ».</t>
  </si>
  <si>
    <t>Le dernier alinéa de l'article 87 de la Constitution qui octroie les décisions du conseil constitutionnel de l'autorité de la chose jugée.
L'article premier de la loi portant création de la Commission électorale indépendante (CENI) consacre l'indépendance de ladite Commission. ''Il est créée une autorité administrative indépendante...''</t>
  </si>
  <si>
    <t>Section 40 of the constitution guarantees the independence and autonomy of the electoral commissioner in the exercise of his/her functions as well as the independence of the institution.
Section 41 determines the roles of the Electoral Supervisory Commission, which oversees the conduct of elections.</t>
  </si>
  <si>
    <t>There is no organ whose task is to ensure the smooth running, organizing and monitoring of elections. The Constitutional Council considers whether law enforcement and regulation during elections and referendums are respected.</t>
  </si>
  <si>
    <t>Article 135 No. 3 reads: "The supervision of the registration and elections rests with the National Electoral Commission, independent and impartial body, whose composition, organization, functioning and powers are stipulated by law."
Electoral Law No. 20/2002 of 10 October, Chapter 1, Article 2-3 reads:
“ARTICLE 2(Definition)
The National Electoral Commission is an agency of the State, independent, responsible for the direction and supervision of registration and elections and referendums.
“ARTICLE 3 (Nature)
The National Electoral Commission is an independent body with full powers public and in the exercise of their functions owes allegiance only to the Constitution and laws.”</t>
  </si>
  <si>
    <t>Even though the Electoral Act, Act No. 24 of 1992 as amended does not explicitly mention an independent commission or independence of the commission, Section 4 (1) mentions the supervision and control of elections in a fair and impartial manner.
Article 5 states that members of the Commission are appointed by the President and those appointments must be approved by parliament. In its appointment, the Commission cannot be said to be independent from the executive or legislative.</t>
  </si>
  <si>
    <t>Section 158 (1) states that in exercising its power to make appointments or to exercise disciplinary control over persons, the Independent National Electoral Commission shall not be subject to the direction or control of any other authority or person.</t>
  </si>
  <si>
    <t>The commission's independence is guaranteed by the highest law of the land, the constitution, in Article 180.</t>
  </si>
  <si>
    <t>Law number 12/90 establishes the independence of the National Electoral Commission, which works with the National Assembly.
 "Article 2 – National Electoral Commission: 1 – The National Electoral Commission is an independent body and works with the National Assembly.”</t>
  </si>
  <si>
    <t xml:space="preserve">Au Sénégal, la loi n° 2005-07 du 11 mai 2005 portant création de la Commission électorale nationale autonome (C.E.N.A.) et code électoral du Sénégal mandatent la CENA d'organiser, de contrôler et de superviser les élections. </t>
  </si>
  <si>
    <t>The appointment procedure does not guarantee the Commission's independence as the five electoral commissioners are appointed by the President from candidates proposed by the Constitutional Appointments Authority. (The Constitutional Appointments Authority consists of a members appointed by the President, the leader of the opposition, and a third member jointly appointed by the President and the leader of the opposition). 
Relevant aspects of article 115 state, 
"(1) There shall be an electoral commission which shall perform the functions conferred upon it by this constitution. 
(2) Subject to this constitution the electoral commission shall not, in the performance of its functions, be subject to the direction or control of any person or authority.  
115.A (1)The commission shall consist of a chairperson and four members all of whom shall be appointed by the president selected from seven candidates of proven integrity and high repute, proposed by the constitutional appointments authority constituted under article 139 of the constitution. 
115.B A person is qualified to be a chairperson and members of the commission if the person is a citizen of Seychelles who− 
(a) is qualified to be registered as a voter; and 
(b) the person is not a candidate of an election under the constitution or is not the president, vice president, minister or a member of the national assembly and not an executive office bearer of a political party. 
115.C(1) The chairperson and the members of the commission shall be appointed for a term of seven years, and may, at the end of a term, be eligible for re-appointment.
(2) The chairperson may be writing addressed to the president and a member who is not the chairperson, to the Chairperson resign. 
(3) A resignation under clause (2) shall have effect on the date it is last received by any person specified in that clause."
The electoral commissioner is broadly responsible for (constitution 1993, article 116, 118; Political Parties Act, 1991, 2(3), 29): the conduct and supervision of voter registration, the conduct and supervision of elections and referenda, the delimitation of constituencies, the monitoring of election campaigns, and the registration and public financing of political parties.</t>
  </si>
  <si>
    <t>The independence of the National Electoral Commission is guaranteed by Section 32 (11) of the 1991 constitution, which states that the commission “shall not be subject to the direction or control of any person or authority.” 
Section 3 of the National Electoral Commission Act, 2002, states that "By virtue of subsection (11) of section 32 of the Constitution, the Commission is an independent body."
The  Political Parties Registration Commission also is not subject to the control of any person or body in the performance of its duties, according to Section 3 of the Political Parties Act, 2002.</t>
  </si>
  <si>
    <t>Somalia has no monitoring agencies because the country has been without an active central government since Mohammed Siad Barre was ousted in 1991.</t>
  </si>
  <si>
    <t>The Electoral Commission of South Africa is a Chapter 9 institution. This means that the commission is accountable to Parliament and not to the executive branch of government. Pursuant to the constitutional provision, the Electoral Commission Act 51 of 1996 was passed. It sets the powers and duties of the commission. Chapter 2 of the act states that the commission shall be "independent and subject only to the Constitution and the Law."</t>
  </si>
  <si>
    <t>Article 195 (1) and (2) establish the independence of the  National Elections Commission:
"(1) There shall be established an independent commission which shall be known the National Elections Commission.
(2) The Chairperson, Deputy Chairperson, and members of the Commission shall be persons of proven integrity, competence, non-partisan and impartial, and shall be appointed by the President in accordance with the provisions of this Constitution and the law."</t>
  </si>
  <si>
    <t>According to the National Elections Act 2008, "The Commission shall be financially, administratively, and technically independent, and shall perform its functions and duties independently, impartially and transparently without interference from any body in its affairs, business or functions, or limitation of its powers,"
However, according to the Constitution, in its Art.141 (1) There shall be established, within one month after the adoption of the National Elections Law, a National elections Commission composed of nine independent, competent, non-partisan, impartial and representative personalities to be selected and appointed by the president of the Republic in accordance with Article 58 (2) (c) herein."
The appointment by the president of all its members does not support the Commission's independence.</t>
  </si>
  <si>
    <t>The law that establishes the Elections and Boundaries Commission mandates it to organize and monitor elections; per law, its members are appointed by the King on recommendation of the Judicial services Committee. This law does not, however, state that the EBC is independent from the Executive, Legislative and Judicial branches, and it is mum on whether the EBC has the right, authority or mandate to review elections, issue binding decisions, and choose the cases to be heard. 
 The Constitution, subsection 90 (1) on the Elections and Boundaries Commission, states: There shall be an independent authority styled the Elections and Boundaries Commission (“the commission”) for Swaziland consisting of a chairperson, deputy chairperson and three other members; the members of the commission shall be appointed by the king on the advice of the Judicial Service Commission; a person shall not be appointed member of the commission in which that person is a member of Parliament, is or has been in the last five years actively engaged in politics; is a public officer other than judge of a superior court or magistrate; is an unrehabilitated insolvent; has been convicted of an offense involving dishonesty in any country during the last 10 years.
 A person shall be deemed to be “actively engaged in politics” or to have been so engaged during the relevant period or any part of that period where that person is or was at any time during that period a member of the House or a senator; is or was at any time during that period, nominated as a candidate for election to the House or Bucopho Committee; or is or was at any time during that period the holder of an office in any organization that sponsors or supports or has at any time sponsored or supported a candidate for election as a member of the House or Bucopho committee.
 The members of the commission shall be appointed for a period not exceeding 12 years without the option for renewal. The chairperson, deputy chairperson and the other members of the commission shall possess the qualifications of a judge of the superior courts or be persons of high moral character, proven integrity, relevant experience and demonstrable competence in the conduct of public affairs.
 The functions of the commission shall be to (a) oversee and supervise the registration of voters and ensure fair and free elections at primary, secondary or other level; (b) facilitate civic or voter education as may be necessary in between elections; (c) review and determine the boundaries of tinkhundla areas for purposes of elections; (d) perform such other functions in connection with elections or boundaries as may be prescribed; (e) produce periodic reports in respect of work done.</t>
  </si>
  <si>
    <t>The Constitution of the United Republic of Tanzania, Article 74 (1-15), establishes the National Electoral Commission. Article 74 (11) of the Constitution states that "In discharging its functions in accordance with the provisions of this Constitution, the Electoral Commission shall not be obliged to comply with orders or directions of any person or any government department or the views of any political party."
There are also a number of independent monitoring agencies, though these are not established under legislation. These include the Tanzania Election Monitoring Committee (TEMCO) and the Tanzania Civil Society Consortium for Election Observation (TACCEO). The latter deployed 2,000 observers during the October 2010 general election.</t>
  </si>
  <si>
    <t>L’articles 3 et 6 de la Loi n° 2007 – 012 du 14 juin 2007 portant code électoral établit que : « Il est créé une Commission Electorale Nationale Indépendante (CENI) chargée d'organiser et de superviser les consultations électorales et référendaires.»
 « La CENI est une autorité administrative indépendante. A ce titre, elle dispose de prérogatives de puissance publique. Elle jouit d’une autonomie d’organisation et de fonctionnement ».
 Article 11 « La CENI est chargée de d'organiser et de superviser les opérations référendaires et électorales. Elle élabore des textes, actes et procédures devant d'une part, assurer la régularité, la sécurité, la transparence des scrutins et, d'autre part, garantir aux électeurs ainsi qu'aux candidats le libre exercice de leur droit. »</t>
  </si>
  <si>
    <t>L'article 10 établissant l'ISIE affirme que l'appartenance à cette institution est incompatible avec un certain nombre de hautes responsabilités et fonctions au sein de l’État, au niveau local et régional. De même, les membres de cette institution ne peuvent être candidats. Les membres de l'ISIE ne doivent entreprendre aucune activité qui risquerait de remettre en cause leur indépendance. Toutefois, la nouvelle instance d'organisation des élections n'a pas encore vu le jour.
"Article premier – Est créée une instance publique indépendante appelée « l’instance supérieure indépendante pour les élections » qui supervisera les élections d’une assemblée nationale constituante et dont la mission s’achèvera avec l’annonce des résultats définitifs des dites élections.
 Art. 4 – L’instance supérieure indépendante pour les élections prépare les élections, les supervise et contrôle les opérations électorales."</t>
  </si>
  <si>
    <t>Subject to the provisions of this Constitution, the Electoral Commission shall be independent and shall, in the performance of its functions, not be subject to the direction or control of any person or authority.</t>
  </si>
  <si>
    <t>Article 76 of the Constitution creates the Electoral Commission, and states that it is an autonomous body mandated "to supervise the registration of voters, to conduct Presidential and Parliamentary elections and to review the boundaries of the constituencies into which Zambia is divided for the purposes of elections to the National Assembly."
 The Electoral Commission Act establishes in Article 2 that the Commission is impartial and independent. The same article also empowers the Commission to "adjudicate disputes which may arise from the organisation, administration or conducting of elections and which are of an administrative nature."
 Section 111 of the Electoral Act states that the Commission has "powers to facilitate the establishment of alternative dispute resolution mechanisms for the management of electoral disputes," and section 129 gives it the authority to delineate and regulate the rules of electoral processes.
 Further, by section 93 of the same act, only the High Court has the final authority to review and invalidate electoral results. The Commission itself has the mandate to substantively monitor material proceedings or wrong-doings during the elections.
 According to Articles 18-20 of the Electoral Commission Act, there is an Electoral Court that shall review the decisions of the Commission, and may also hear appeals of the Commission's decisions "in so far as such decision[s] relate[s] to the interpretation of any law or any other matter for which an appeal is provided by law."
 The Commission has the mandate of holding power to account through issuing guidelines and procedures that actors have to adhere to and the Commission is empowered to condemn them when they break the rules, as well as through assisting the courts with necessary information and other corporation in legal cases.</t>
  </si>
  <si>
    <t>Loi organique n° 12-01 du 18 Safar 1433 correspondant au 12 janvier 2012 relative au régime électoral.
[http://www.rcd-algerie.org/maj/rcd/download/pdf1213716945Droit_electoral.pdf]</t>
  </si>
  <si>
    <t>Republic of Angola Electoral Law No. 06/05 of 10 August 2005.  (2008) .  Retrieved from  http://www.governo.gov.ao/VerLegislacao.aspx?id=132.
Constitution of the Republic of Angola, 2010, articles 107 (1), http://www.wipo.int/edocs/lexdocs/laws/en/ao/ao001en.pdf.</t>
  </si>
  <si>
    <t>Loi 2010-33, portant règles générales pour les élections en République du Bénin. Article 12, 13. http://www.nouvellesmutations.com/?p=5189
Loi 90-32, 90-32 du 11 décembre 1990 portant constitution de la République du Bénin. Article 81, 125. http://www.bj.refer.org/benin_ct/cop/assemble/constitution/constitution.html</t>
  </si>
  <si>
    <t>Independent Electoral Commission of Botswana, www.iec.gov.bw/attachments/057_Microsoft%20Word%20-%20Report_Botswana%20Consolidated_08.03.05_final_UB.pdf</t>
  </si>
  <si>
    <t>Titre I, Chapitre 1, Article 2 du Code Electoral. http://www.legiburkina.bf/SitePages/code-electoral.aspx
Constitution du Burkina Faso, Article 154. https://www.constituteproject.org/constitution/Burkina_Faso_2012.pdf</t>
  </si>
  <si>
    <t>Burundi Constitution, Articles 89 and 90, http://mjp.univ-perp.fr/constit/bi2005.htm#8  
Decret 100/76 of March 12, 2012 Portant Organisation Et Fonctionnement De La Commission Electorale Nationale Independant (The organization and operation of the National Electoral Commission), Articles 3, 6, 7, and 12:  http://ceniburundi.bi.www20.flk1.host-h.net/IMG/pdf/Loi_Electorale2009.pdf</t>
  </si>
  <si>
    <t>Section 1(2) of Law No. 2006/011 of Dec. 29, 2006, on the organizing and functioning of Elections Cameroon (ELECAM).
Section 4(2) of Law No. 2012/001 of April 19, 2012, relating to the electoral code.</t>
  </si>
  <si>
    <t>Electoral Code, Article 11, 15, (Law No. 56/VII/2010: Amends the Electoral Code approved by Law No. 92/V/99) http://www.dgape.cv/index.php/site-map/legislacao
Decree-Law No. 47/2003 of Nov. 10; http://www.dgape.cv/index.php/site-map/legislacao</t>
  </si>
  <si>
    <t>Code éléctoral de la République Centrafricaine (En révision); 
DECRET N°04.145, PORTANT ORGANISATION, COMPOSITION ET FONCTIONNEMENT
DE LA COMMISSION ELECTORALE MIXTE INDEPENDANTE «CEMI», 30 Avril 2004 
http://www.sangonet.com/ActualiteC18/comm-elect-mixte-2004.html</t>
  </si>
  <si>
    <t>Point 1 of the Aug. 13, 2007 political agreement between the majority and opposition. 
Law No. 020 of Dec. 19, 2008 creating the commission.</t>
  </si>
  <si>
    <t>LOI N°07-_001 /AU du 14 janvier 2007, portant modification de certaines dispositions  de la loi N° 05-015/AU du 16 octobre 2005, relative à la loi électorale. http://comoresconstitution.skyrock.com/1683550344-Loi-Electorale-apres-Amendement.html
Loi N° 86-006/AF du 30 mai 1986 sur les associations</t>
  </si>
  <si>
    <t>1. Loi organique 10/013 du 28 juillet 2010 portant organisation et fonctionnement de la Commission Electorale Nationale Indépendante, CENI. 
2. CONSTITUTION DE LA REPUBLIQUE DEMOCRATIQUE DU CONGO, 2006 (the revised version of  2011), Articles 211, www.leganet.cd/Legislation/Droit%20Public/Constitution.2011.pdf.</t>
  </si>
  <si>
    <t xml:space="preserve">Law Nº 94-438 of  August 16, 1994.
Loi n° 2004-642 du 14 décembre 2004 modifiant la loi n° 2001-634 du 9 octobre 2001 portant composition, organisation, attributions et fonctionnement de la Commission Electorale Indépendante –CEI. (2004).  </t>
  </si>
  <si>
    <t>Décret portant création de la commission électorale nationale indépendante (Décret n°2002-0198/PR/MID portant composition et fonctionnement de la Commission Electorale Nationale Indépendante du 30 septembre 2002.) 
Décret portant création de la commission électorale Régionale indépendante (Décret n°2005-0189/PR/MID Portant composition et fonctionnement de la Commission Électorale Régionale Indépendante (CERI) 19 novembre 2005).
http://www.presidence.dj/text2005/decr0189pr05.htm
http://www.presidence.dj/LES%20TEXTES/decr0198pr02.htm</t>
  </si>
  <si>
    <t>Constitutional Declaration, Article 28, 39, 47.
http://aceproject.org/ero-en/regions/mideast/EG/Law%20No.%20174%20of%202005%20-%20english.pdf/view</t>
  </si>
  <si>
    <t>Law n° 3/1993 of 12 January, Regulating the Legislative, Local and Referendum Elections.  
Law n° 15/1995, of 9 June, regulating the Presidential Elections. 
See: http://www.asodegue.org/octubre2109.htm
Asociacion para la Solidaridad Democratica con Guinea Ecuatorial (ASODEGUE), October 21, 2009, La Junta Electoral Nacional, See: http://www.asodegue.org/octubre2109.htm</t>
  </si>
  <si>
    <t>Constitution, ratified in 1997, Chapter VII, Miscellaneous Provisions;
Article 58 (1). 
www.unhcr.org/refworld/docid/3dd8aa904.html</t>
  </si>
  <si>
    <t>Proclamation No. 532/2007, Amended Electoral Law of Ethiopia 
Article 102 of the Constitution.</t>
  </si>
  <si>
    <t>ordonnance n°0004 /PR/2006 du 22 août 2006, Article 12.</t>
  </si>
  <si>
    <t>Constitution, Sections 42 and 43 (3), and the Elections Act.</t>
  </si>
  <si>
    <t>Article 46 of the 1992 Constitution of the Republic of Ghana.
Section 3 of the Electoral Commission Act, 1993 (Act 451).</t>
  </si>
  <si>
    <t>Constitution Guinéenne. (2010). Articles 118, 119 et 120. http://www.ilo.org/wcmsp5/groups/public/---ed_protect/---protrav/---ilo_aids/documents/legaldocument/wcms_127006.pdf 
Loi organique. (2010). L/ 2010/CNT/DU 22 AVRIL 2010 REVISANT LA LOI ORGANIQUE n° 91/012/CTRN PORTANT CODE ELECTORAL MODIFIEE PAR LES LOIS ORGANIQUES N° L93/038/ et L/95/011CTRN du 12/05/1995 RESPECTIVEMENT. http://www.ceniguinee.org/doc/CodeElectoral_91_012_ctrn.pdf</t>
  </si>
  <si>
    <t>The Independent Electoral and Boundaries Commission Act, 2011. http://www.kenyalaw.org/klr/index.php?id=651).
The Elections Act, 2011. http://www.kenyalaw.org/klr/index.php?id=651
Elections Observer Group. http://www.elog.or.ke/index.php/about/history</t>
  </si>
  <si>
    <t>Libera Elections Law, http://necliberia.org/admin/pg_img/Election%20Law%20Incorporated%202011final.pdf</t>
  </si>
  <si>
    <t>Libyan Interim Constitutional Declaration,  Article 30
Law No. 3 of 2012, Article 2
High National Election Commission Press Release, "Procedures of Out-of-Country Voting," June 27, 2012, available at http://hnec.ly/en/modules/publisher/item.php?itemid=82</t>
  </si>
  <si>
    <t>Law  No. 2012-004 du 01 février 2012</t>
  </si>
  <si>
    <t>Republic Of Malawi Constitution, Section 76 (4). Government of Malawi.
Electoral Commission Act Cap 2:03, Dec. 31, 1993, Sections S.6 (1) of 2010 Amendment. Government of Malawi.</t>
  </si>
  <si>
    <t>La loi n° 97-008 du 14 janvier 1997 (article 4)</t>
  </si>
  <si>
    <t>LOI N° 2009- 017DU 05 MARS 2009 portant création de la CENI, Article premier de la loi portant création de la Commission électorale indépendante (CENI)
Arrêté n° 2816 du 14 novembre 2006 sur l'observation électorale 
Constitution 1991 (articles 81 et suivants sur le Conseil constitutionnel) -Dernier alinéa de l'article 87 de la Constitution qui octroie les décisions du conseil constitutionnel de l'autorité de la chose jugée.</t>
  </si>
  <si>
    <t>Constitution of Mauritius, Sections 40 and 41 
http://www.gov.mu/portal/site/AssemblySite/menuitem.ee3d58b2c32c60451251701065c521ca/?content_id=4cb54555fc808010VgnVCM100000ca6a12acRCRD#parliament</t>
  </si>
  <si>
    <t>Loi n° 36-08 modifiant et complétant la loi n° 9-97 formant code électoral.
Loi n° 23-06 modifiant et complétant la loi n° 9-97 formant code électoral.
Loi n°9.97 formant code électoral.</t>
  </si>
  <si>
    <t>Constitution of the Republic, Title V, Article 135, No 3. 2004
http://www.portaldogoverno.gov.mz/Legisla/constituicao_republica/constituicao.pdf
Electoral Law No. 20/2002 of 10 October, Chapter 1, Article 2 and 3.
http://aceproject.org/ero-en/regions/africa/MZ/Lei%20n%2020%202002%20de%2010%20de%20Outubro%20de%202002.pdf</t>
  </si>
  <si>
    <t>Electoral Act, Act No. 24 of 1992 as amended, Section 4 (1)
http://www.saflii.org/na/other/NAGovGaz/1992/132.pdf</t>
  </si>
  <si>
    <t>Section 158 of the 1999 Constitution.
http://www.nigeria-law.org/ConstitutionOfTheFederalRepublicOfNigeria.htm</t>
  </si>
  <si>
    <t>Constitution of 2003, Article 180.</t>
  </si>
  <si>
    <t>Law No. 12/90 – Law of Electoral Commissions, (December 1990, São Tomé and Príncipe), Article 2.</t>
  </si>
  <si>
    <t>Loi n° 2005-07 du 11 mai 2005 portant création de la Commission électorale nationale autonome (C.E.N.A.) et code électoral du Sénégal. http://www.eueom.eu/files/dmfile/loi-creation-cena-2005.pdf</t>
  </si>
  <si>
    <t>Constitution of the Republic of Seychelles, June 18, 1993; amended 1994, 1995, 1996 and 2000. Articles 112 to 118, covering the functions of the Electoral Commissioner.
Elections Act, 17 of 1995 as amended.
Political Parties (Registration and Regulation) Act, 1991 as amended 1995, 1996.</t>
  </si>
  <si>
    <t>Sections 32 (11) and 33 of the 1991 Constitution of Sierra Leone (Act No. 6 of 1991).
Section 3 of the National Electoral Commission Act, 2002, www.sierra-leone.org/Laws/2002-1.pdf
Section 3 of the Political Parties Act, 2002.</t>
  </si>
  <si>
    <t>Anonymous civil society activist, interviewed in Bossaso. The names of anonymous sources are known to Global Integrity and Global Integrity has agreed not to disclose them.</t>
  </si>
  <si>
    <t>Constitution of the South Africa, Chapter 9 Institution. http://us-cdn.creamermedia.co.za/assets/articles/attachments/02958_electcomma51.pdf. 
Electoral Commission Act 51 of 1996. http://us-cdn.creamermedia.co.za/assets/articles/attachments/02958_electcomma51.pdf</t>
  </si>
  <si>
    <t>The Transitional Constitution of the Republic of South Sudan, 2011, Article 195. Government of South Sudan.</t>
  </si>
  <si>
    <t>Part Eight, Article 141, Interim Constitution of the Republic of Sudan of 2005.
 National Elections Act of 2008, Sections 5 and 10. Retrieved from http://nec.org.sd/en/wp-content/uploads/sites/2/2013/09/THE-NATIONAL-ELECTIONS-ACT-2008.pdf</t>
  </si>
  <si>
    <t>Swaziland Constitution, Part 1 (c), Regulation of Elections, www.eisa.org.za/WEP/swa5.htm</t>
  </si>
  <si>
    <t>Republic of Tanzania, The Constitution of Tanzania (1977), Article 74 (11) http://www.policeforce.go.tz/pdf/REPUBLIC.pdf</t>
  </si>
  <si>
    <t>Loi n° 2007 – 012 du 14 juin 2007 portant code électoral.
 www.track.unodc.org/.../Togo/laws/Code%20Electoral%20(2005).pdf
 Loi No. 2000-007 du 2000, Code électoral http://www.refworld.org/docid/48ef45822.html</t>
  </si>
  <si>
    <t>Adopter des mesures garantissant une instance électorale transparente et indépendante, 28 novembre 2012, http://www.lapresse.tn/06112012/57742/adopter-des-mesures-garantissant-une-instance-electorale-transparente-et-independante.html
Loi no. 2011-27, Avril 18, 2011, Instance Supérieure pour l'Indépendance des Elections. www.legislation-securite.tn/fr/node/30434</t>
  </si>
  <si>
    <t>Article 62 of the Constitution of the Republic of Uganda, 1995.
 Section 13 of the Electoral Commission Act, Cap 140.</t>
  </si>
  <si>
    <t>"Electoral Act of 2006 http://www.elections.org.zm/media/electoral__act_2006.pdf, Article 103, 111, 129 etc.
 The Constitution of Zambia, 1996, article 76 (1), page 51, Electoral Commission, http://aceproject.org/eroen/regions/africa/ZM/Constitution%20of%20Zambia%201996.pdf
 Electoral Commission Act of 1996, chapter 2, chapter 9 http://www.pprotect.org/legislation/docs/ELECTORAL%20COMMISSION%20ACT%2 051%20OF%201996.pdf (now repealed)."</t>
  </si>
  <si>
    <t>In practice, appointments to the agency/agencies mandated to organize and monitor national elections support the independence of the agency/agencies.</t>
  </si>
  <si>
    <t>A 100 score is earned where appointments to the  agency or set of agencies/entities are made based on professional qualifications. Individuals appointed are free of conflicts of interest due to personal loyalties, family connections or other biases. Individuals appointed usually do not have clear political party affiliations.
A 50 score is earned where appointments to the agency are usually based on professional qualifications.  However, individuals appointed may have clear party loyalties.
A 0 score is earned where appointments are often based on political considerations. Individuals appointed often have conflicts of interest due to personal loyalties, family connections or other biases. Individuals appointed often have clear party loyalties.</t>
  </si>
  <si>
    <t>In Algeria, the inauguration of the National Committee for Monitoring Elections is the prerogative of the Minister of Interior. As a result, the committee is dominated and not independent in its work (it is under the control of the executive power). This has resulted in apparent fraud in parliamentary elections organized by the government on May 10, 2012, in which the chairman of the committee complained to election monitors about the interference in its powers by the executive power.
The appointments in the national committee to monitor elections are made ​​up of judges and representatives of political parties and also from representatives of civil society organizations. From this standpoint, the appointment in this commission is based on professionalism and party loyalty at the same time.</t>
  </si>
  <si>
    <t>The 17 members of the commission are all well qualified. Their CV's are available with their profiles on the website. They are all legal professionals and many of them are well known and respected figures. However, opposition parties say the commission has been stripped of power and the head of the commission Suzanne Ingles is not only a lawyer, instead of a magistrate court judge as required by law, but is also a prominent member of the ruling party and leader of the party's woman's organization.</t>
  </si>
  <si>
    <t xml:space="preserve">Les nominations au sein de la CENA ne lui permettent pas d'assurer son indépendance. Selon nos sources, les rétributions sont en fonction des qualifications professionnelles, mais certains agents pensent parfois que les primes allouées sont ''politiques'', c'est-à-dire ne respectent pas les normes administratives. </t>
  </si>
  <si>
    <t>The composition of the Independent Electoral Commission, as outlined in constitutional provision (Section 65A), is professional. The commission comprises seven members, led by a chairman and a deputy chairman. As stipulated in Section 65A, the commission chairman shall be a judge of the High Court while the deputy shall be a legal practitioner. The two are appointed directly by the Judicial Service Commission. The Judicial Service Commission also appoints the five other members, from a list recommended by the All-Party Conference.
The autonomy of those appointed has raised some questions on the basis that they may seek to please those who select them.</t>
  </si>
  <si>
    <t>En principe, la CENI est de composition tripartite. Le camp au pouvoir choisit librement ses représentants, les partis politiques choisissent aussi leurs représentants, de même que la Société Civile. Le gouvernement est censé ne rien dicter et tout simplement entériner la composition de la CENI. 
Cependant, il est difficile d’assurer que cette institution ne souffre d’aucune interférence politique. Par exemple, la fragilité des pouvoirs de la CENI a été remarquée en ceci : lorsqu'il a fallu prendre des décisions politiques, l'ancien président de la CENI a eu beau résister, il a malheureusement été poussé à la démission malgré lui et certains membres de la Commission.</t>
  </si>
  <si>
    <t>While in principle, the fact that the appointment of members of the electoral commission is made by the President of the Republic after a prior approval by the Parliament could guarantee the independence of the commission, in reality it is not necessarily the case as the parliament today is almost mono-party as most of the opposition members boycotted legislative elections. 
During the appointment of members of the National Electoral Commission in 2009, in preparation of the 2010 elections, it appeared that there was an attempt to set up an independent electoral commission, with some nominees rejected in favor of consensual choices. Nevertheless, when it came to the elections, the Electoral Commission was deemed to be biased in favor of the ruling political party. 
The independence of an electoral commission depends not only on the appointment process, but also on the capacity of its members to stand firmly for the fairness and objectivity of the elections.</t>
  </si>
  <si>
    <t>Though Elections Cameroon, or ELECAM, was created to be autonomous, the members of the commission are appointed by the president of the republic. In December 2008, the president filled the pioneer commission with a majority of high-profile members of the ruling party, the  Cameroon People's Democratic Movement. (Section 13 of the applicable elections law requires that those appointed as members of ELECAM be independent, neutral and nonpartisan.) Eleven of the 12 original appointees were reputedly CPDM loyalists, according to Freedom House's 2012 Freedom in the World report. Expanded to 18 members in 2011, ELECAM continues to be dominated by CPDM partisans. 
The president of ELECAM, Dr. Fonkam Azu’u Samuel, holds a terminal degree in law. The commission has two religion leaders, Bishop Dieudonné Watio of the Bafoussam Diocese in the West Region and the Rev. Dieudonné Massi Gams, current president of the National Anti-Corruption Commission. There are two lawyers, Justin Ebanga Ewodo, former president of the Cameroon Bar Council, and Christopher Tiku Tambe, the South West Regional head of Cameroon’s National Commission on Human Rights and Freedoms. Other commissioners include former civil administrators, a medical practitioner and civil society activist Pauline Biyong, who, unfortunately, was forced to resign when his communication firm was contracted to do Paul Biya's publicity campaign during the 2011 presidential election. Also on the commission are retired university dons Dr. Dorothy Njeuma, who holds a doctorate in zoology, and Professor Pierre Titi Nwel, who is experienced in elections monitoring and management working with the Catholic Peace and Justice Commission. The managing director of the commission, a civil administrator, was until his appointment serving at the Services of the Presidency of the Republic.</t>
  </si>
  <si>
    <t>To a large extent these appointments to the National Election Commission ensure independence. However,  members are elected through agreements between the two major Cape Verdean political parties, PAICV and the MPD. That means each member watches for the political trust of his sponsor, which ultimately affects the autonomy of the body. 
As shown in media reports, after the departure of the president of the national election commission in 2011, the  parties failed to agree on a replacement, with the result that the last presidential elections (in September 2011) took place without a leader of the commission.</t>
  </si>
  <si>
    <t>La majorité des membres de la Commission Électorale Mixte Indépendante (CEMI) n'est pas nommée sur la base de qualification professionnelle. Ils sont le plus souvent désignés par leurs partis politiques d'origine en raison de leurs engagements politiques. Autrement dit, ils sont affiliés à des partis politiques. Par conséquent, ils ne sont pas libres. Les partis politiques remplacent systématiquement les représentants qui ne respectent pas leurs consignes. Ce qui explique en partie le caractère dépendant de la CEMI et les éventuelles influences politiques subies par cette dernière. A titre d'exemple, certains membres de la CEMI désignés par leurs partis ont été contraints de démissionner lors des élections de 2011.</t>
  </si>
  <si>
    <t>The commission is made up of party representatives rather than electoral experts: 15 chosen by the ruling party and 15 by the opposition. The chairman, the 31st member, is appointed on a consensual basis by the ruling majority and the opposition based on his independence and integrity. However, the fact that commissioners are political appointees does not support their independence from their own parties, as they are under pressure from parties that nominated them to the commission. The situation would be different if they were not political appointees and selected on the basis of electoral experience and expertise.</t>
  </si>
  <si>
    <t>La nomination des membres de la CENI est effectuée en fonction de la compétence et de la technicité des candidats, et ce quand bien même des candidats choisis peuvent avoir une obédience politique. 
C’est le Président de la République qui nomme par décret les 10 membres qui comprend 2 administrateurs représentant le Gouvernement central, une représentante de la société civile, un (1) du  Conseil Supérieur de la Magistrature , 3 représentants des îles, 1 représentant de la majorité présidentielle et 1 représentant de l’opposition.
Selon l'art. 54 de la loi électorale, ces membres de la CENI sont des hauts fonctionnaires de l’État détachés auprès de la CENI et nommés en raison de leur bonne moralité, leur compétence  administrative, juridique ou en gestion des opérations électorales,  leur maîtrise de l'outil informatique, et leur niveau d'au moins Bac + 3 ou équivalent. 
La CENI est représentée au niveau de chaque Île autonome par une commission insulaire des élections (CIE) dont les 7 membres sont nommés par  décret du Président de l'île Autonome. Les CIE suivent le même modèle que le CENI,.
Concernant l’Observatoire des élections, lors des primaires de l’élection présidentielle et du 1er tour de l’élection présidentielle du 7 novembre 2010, il a  mobilisé 52 observateurs, qui ont été déployés en 20 équipes sur les îles de Mohéli, Anjouan et de la Grande Comores. 
La mission a été conduite par le Président de l’Observatoire des éléctions assisté des coordonnateurs de l’association à Anjouan et Mohéli.
Comme l’Observatoire est une association privée, le choix des observateurs relèvent exclusivement de ses membres dirigeants, sans interférence externe. Les observateurs disposent de formations spécialisées, portant sur les objectifs de l’observation électorale, le rôle de l’observateur, les règles de conduite de l’observateur, les phases de l’observation (avant le jour du scrutin, le jour des élections et l’après scrutin), les droits et devoirs des observateurs. Il a été rappelé que l’observation a pour objectif notamment d’accroitre la confiance des participants dans le processus électoral, d’encourager l’établissement et la mise en place de règlement et pratiques électorales équitable, de faciliter l’acceptation des résultats et d’identifier les faiblesses du processus électoral et de contribuer a son amélioration. Il a été rappelé aussi aux participants que tout observateur doit faire preuve de transparence, de professionnalisme et de courtoisie lorsqu’il réalise ses missions. L’observateur doit être neutre, impartial, objectif et sans parti pris.</t>
  </si>
  <si>
    <t>Appointment to the electoral monitoring agency is based on political affiliation. Civil society and international observers have called on the head of the electoral monitoring agency to resign and for a new board to be appointed based on merit and integrity.</t>
  </si>
  <si>
    <t>Eight organizations from the civil society (CEFCI, COFEMCI, COSOPCI, FOSCAO-CI, MIIIDA, RAIDH, WANEP-CI, ADJL) have asked in February 2012 that appointments to the national election monitoring agency be reviewed and be less politically biased so that the participants to the electoral process will have more confidence.</t>
  </si>
  <si>
    <t>Les nominations au sein de l'organisme sont à la discrétion du gouvernement. C'est notamment le ministre de l’intérieur qui les propose.
Le souci est d’intégrer les partis politiques et les représentants des candidats en son sein. L’article 3 énumère la liste des membres du District de Djibouti : trois (3) membres désignés par le gouvernement ; trois (3) membres désignés par le Président de l’Assemblée Nationale en tenant compte de sa configuration politique ; trois (3) magistrats du siège ayant au moins six (6) ans d’expérience professionnelle, élus en assemblée générale des magistrats ; trois représentants de la société civile ; une personne désignée par chaque parti politique régulièrement constitué. Une telle composition constitue un point de discorde dans la mesure où les partis d’opposition disposent d’un nombre de représentants de facto réduit. 
La personne interviewée confirme que les membres de surveillance des élections sont nommés sur instruction du ministère de l’intérieur et peu sont les représentants des partis de l'opposition qui ne sont pas nombreux à cause de leur quota limité par le décret.</t>
  </si>
  <si>
    <t>In law, all the committees responsible for supervising elections should be made up of judges who should be independent.
The Supreme Presidential Elections Committee is composed of five commissioners and headed by the president of the Supreme Constitutional Court. Other members include the president of the Cairo Court of Appeals, the most senior deputy of the Office of the President of the Supreme Constitutional Court, the most senior deputies of the Office of the President of the Court of Cassation and the most senior deputies of the Office of the President of the State Council.
The SPEC’s structure also includes a General Secretariat, an interministerial body whose membership is established by the SPEC’s chairperson.
In various governorates of the country, the General Election Committees are responsible for supervising all polling stations within their territorial jurisdiction. General Election Committees are composed of judges and members of judicial bodies. 
All polling stations are headed by a member of the judiciary. Judges also serve as the heads and members of the General Elections Committees at the governorate level. These judges supervise polling stations and the tabulation of results. 
For parliamentarian elections, the Higher Elections Commission (HEC) is composed of seven serving judges (two most senior deputies of the President of the Court of Cassation; two most senior deputies of the President of the State Council; two most senior Presidents of the Court of Appeals) and will be, ex-officio, led by the chair of the Cairo Court of Appeal. The six members will be selected by the president (currently the SCAF) from among names suggested by the Ministry of Justice. The HEC chair and members cannot be members of other bodies supervising elections or referenda. In case of an impediment, the HEC chair is replaced by the most senior President of the Courts of Appeals (Article 3 bis (c)). If an HEC member suffers an impediment, he or she is replaced by the reserve member for the period of the impediment and the supreme council of the relevant judicial body selects another reserve. 
Polling staff is appointed by the HEC. The HEC shall form an electoral committee in each governorate (hereafter Governorate Election Committees -- GECs), chaired by the head of the Appeals Court, and including members from judicial bodies. 
The HEC chair establishes a permanent general secretariat headed by one of the deputies of the President of the Court of Cassation or their equivalent. The members of the General Secretariat are an unspecified number of judges; members are selected by the Supreme Judicial Council (or their equivalent from other judicial bodies with the approval of the relevant Supreme Councils), plus representatives of the Ministries of Interior, Communications and Information Technology (CIT) and Local Development as selected by the respective ministers. The HEC determines the Secretariat’s terms of reference and statutes. The HEC chair may request the seconding of civil servants and experts, although the employing organization must continue to pay their salaries.
Therefore, judges are selected to supervise polling stations based on their position and independent status. Few nonjudge personnel could be there to help in the polling process and counting committees, to manage voter lists and the national ID database. Judicial monitoring is a proof of a clean elections process. However, a few incidents of judges or civil servants disqualified for supporting one of the candidates in the presidential runoff were reported.
If we stick to the question literally, the fact that judges are appointed to the elections monitoring agency supports its independence.</t>
  </si>
  <si>
    <t>Members are from the ruling party, PDGE. The Spanish based association ASODEGUE, contains a short profile of the members of the Electoral Junta. The analysis from 2009 and 2011 elections shows that most of the members of this body are either members of the ruling party or former and current ministers of the government.</t>
  </si>
  <si>
    <t>No general election has been held since Eritrea's official independence, or a national monitoring election commission established freely.
The new election commission was appointed by the National Assembly after it received nominations from the president. The election commission is composed of members of the ruling party central council, and its chairman is the former general-secretary of the Eritrean People's Liberation Front and founder of the liberation organization. So, the procedure that was used to appoint the commission does not guarantee its independence.</t>
  </si>
  <si>
    <t>The National Electoral Board has nine members who are nominated by the prime minister and appointed by the House of Peoples Representatives. The prime minister nominates the board members according to their political loyalty and the Parliament approves it.
As members of the National Electoral Board are nominated by the prime minster and approved by the Parliament, there is a great deal of suspicion and distrust of the National Electoral Board among the political opposition parties as to the overall independence of the board. One source stated, "The National Election Board of Ethiopia is a weapon for the ruling party to ensure one-party dominance."</t>
  </si>
  <si>
    <t>Non, c’est tout le contraire. Il y a eu des élections législatives partielles. Le problème dénoncé est que les membres de la commission électorale doivent être élus par leurs pairs.</t>
  </si>
  <si>
    <t>Appointments to the Independent Electoral Commission are made by the president. The sources cited show the lack of proper consultation before appointments, which compromises the independence of the commission. As stated in "Can Gambian Elections Be Described as Free and Fair?" by P.K. Jarju: "President Jammeh in total disregard to the constitution has fired three chairmen of the electoral commission and many commission members without informing them [of] the reasons for their removal; neither were they given the right to defend themselves. The chairman and members of the Gambia's electoral body can be seen to be under the control of the country‟s president. They lack job security and operate under a climate of fear and intimidation as the president serves as the chief judge who decides their fate." 
The Daily News report states that it is "indisputable that an appointment to an office like that of a member of an electoral commission should have been done in consultation with all political stakeholders and should have been subjected to confirmation by the National Assembly."
Moreover, the "Commonwealth Expert Team Report on the Gambia Presidential Elections" states, "The past removal of Commissioners without due process as constitutionally mandated raises concerns about the IEC's independence."</t>
  </si>
  <si>
    <t>Once the chairman of the Electoral Commission and the deputy chairpersons are appointed, they cannot be removed without justification, ensuring their independence from political interference. 
However, the initial appointments and subsequent appointments to fill vacancies are made by the president, who is also the leader of the ruling party. This could compromise the chairman and chairpersons' independence as the tendency is to appoint persons who belong to or are perceived to be sympathetic to the ruling party. Specifically, putting the appointments of the commissioners in the hands of the president does not support the independence of the Electoral Commission because it can influence the way they conduct themselves if they feel that the president did them a favor or if they have loyalty to the ruling party.</t>
  </si>
  <si>
    <t>La commission électorale nationale indépendante (CENI) est composée de 10 délégués des partis politiques de la mouvance présidentielle, 10 délégués des partis politiques de l'opposition, 3 délégués de la société civile et 2 délégués de l'administration publique. 
Chaque délégué présent dans la CENI considère qu'il doit défendre vaille que vaille les intérêts du parti qui l'a désigné. 
Le parti d'opposition affirme que les nouveaux élus à la commission électorales sont trop partisans et que les nouveaux membres sont trop proches du Président.</t>
  </si>
  <si>
    <t>Unlike the previous electoral commission in which membership represented interests of different political parties, members of the new Independent Electoral and Boundaries Commission (IEBC) that was established in 2011 are appointed through an open and competitive process by a selection panel. The selection panel is appointed by the president in consultation with the prime minister (this applies until after the first elections under the 2010 Constitution) and with the approval of the National Assembly. The panel is facilitated by the Public Service Commission, which is an independent constitutional body. The selection panel advertises for the positions of the chairperson and members of the commission in newspapers of national circulation. The panel then shortlists candidates, interviews them publicly and submits to the president the best candidates, consisting of three names for chairperson and 13 names for members of the commission. The president nominates from the submitted list the chairperson and eight members and sends his nominees to the National Assembly for vetting and approval. The National Assembly then vets and approves or rejects nominees. Once the National Assembly approves, the president appoints the IEBC, which is a constitutional commission that enjoys security of tenure. In case of rejection, the president can draw other names from the remaining list forwarded by the selection panel. If all the names forwarded to the president by the panel are rejected, the selection panel is required to send fresh names to the president from those shortlisted. The president's list of nominees is required to observe regional and ethnic diversity, and gender balance (at least one-third to be of opposite gender). 
The members of the IEBC appointed through this process meet the required qualifications. For instance, the chairperson is expected to be qualified to hold the office of a high court judge, which the current chairman meets. He holds a bachelor's degree in law and is an advocate of the high court of Kenya. He also previously served as a commissioner on the Constitution of Kenya Review Commission and as chairman of the Interim Independent Electoral Commission (IIEC) that was formed after disbanding the Electoral Commission of Kenya (ECK) that mismanaged the 2007 general elections.</t>
  </si>
  <si>
    <t>The process of appointment to the electoral body is provided for in law and ensures that most of the individuals appointed are agreeable to political parties and confirmed by the national legislature. 
However, after elections were held in 2005 and 2011, opposition political parties and civil society actors have stressed the need for reform of the appointment process. The appointment of the chair and members of the elections body by the president, though with the consent of the senate, has given cause for concern that at some point the body might be compromised.  There is much discussion of a process that would make the selection of members more acceptable to all parties and the public.
The lack of independent control of its budget is also cause for concern. Currently, the body has to file a request with the ministry of finance.  Some stakeholders have called for financial autonomy to be provided the elections body as has been done for the judiciary.</t>
  </si>
  <si>
    <t>Key informants are confident about the appointment process to the election monitoring agency. No party loyalties could be traced in the process because the High National Election Commission only started operating with meaningful effect in late April-May 2012. 
With respect to what the HNEC did since that time until the elections, on July 7, 2012, there were some shortcomings:
According to Law 3, 2012 the HNEC Board of Commissioners was to comprise 17 members, however only ten members were de facto in office. In fact only 15 were appointed, and on April 25, 2012,  the chairperson and another four members resigned. 
The board´s membership was drawn from different professional categories including the judiciary, legal, academia, Civil Society Organizations (CSOs) as well as youth and the diaspora community. Members were appointed by the National Transitional Council with the exception of a panel of three judges at the level of a counsellor at the Court of Appeal and four members appointed by CSOs, including two women. Decisions were taken by majority of the members present. The resignation of the first appointed chairperson and another four members in April, partly due to internal disagreements on the commission's policy decisions, meant that the board lost its only two women members. 
A number of CSOs criticized the transitional government for a lack of transparency in regard to the appointment of board members. Some criticism was also voiced against the commission for failing to swiftly appoint replacements.</t>
  </si>
  <si>
    <t>The independence of  CENIT is contested by many NGOs, especially the  Alliance des Organisation de la Société Civile, which denounces the influence of the government.</t>
  </si>
  <si>
    <t>The appointments to the commission are done in consultation with parties represented in parliament. During the Muluzi Administration, parties would nominate the candidates from which list the president would make appointment. Thus, the commission was composed of party representatives. Mutharika departed from this tradition. He resorted to unilateral final decision. Banda has reverted to the Muluzi style. The current commission is composed of party representatives headed by a justice of the supreme court.</t>
  </si>
  <si>
    <t xml:space="preserve">La CENI est « composée au niveau national de 15 membres dont 10 désignés par les partis politiques suivant une répartition équitable entre les partis politiques de la majorité et ceux de l’opposition ». On note une représentation égalitaire des partis politiques de l’opposition (7 membres) et de la majorité. Il est donc clair que les nominations dans la CENI ne peuvent pas favoriser son indépendance. Boubacar Touré et Ibrahima Boubacar Touré estiment qu'il y a une contradiction dans la pratique avec l’esprit de la loi, qui voudrait que cet organisme soit indépendant. 
Cependant, Souleymane Tounkara précise que ce qui fait l'indépendance de la CENI c'est le fait que l’ensemble de la société malienne (administration, classe politique, société civile) est représentée au sein de la CENI, ce qui lui permet de se substituer totalement au Ministère de l’Administration Territoriale pour la gestion des opérations électorales. </t>
  </si>
  <si>
    <t xml:space="preserve">Jusqu'ici tous les Président de CENI sont directement ou indirectement liés à l’État, ce qui fait que leur nominations sont sujettes à caution, car leur indépendance n'est pas garantie. </t>
  </si>
  <si>
    <t>Sections 40 and 41 of the constitution provide for strict rules on the quality of nominations to the Electoral Commissioner's Office.
Moreover, the composition of the Electoral Supervisory Commission is determined by the constitution 1968, Section 38(2) and consists of a chairperson and not less than two or more than seven members. The president makes the appointments, acting in accordance with the advice of the prime minister, after the latter has consulted with the leader of the opposition. The members are not allowed to be a member of or candidate for election to the assembly or any local authority, or be a public officer or local government officer. As such, all parties as consulted, even the opposition, in the nomination process.</t>
  </si>
  <si>
    <t>The recruitment and selection of members of the national Electoral Commission (CNE) does not confer transparency or credibility of the electoral process. Currently five of the 13 members of the CNE are nominated by political parties with seats in Parliament. This dependency hampers the independence of the CNE, since its continuation is dependent on its own reappointment for the next president and members of Parliament, and other stakeholders in the electoral process. Additionally, the selection of members of civil society in the structure of CNE is carried out by political parties without the involvement of civil society organizations.</t>
  </si>
  <si>
    <t>Though anyone can apply to be on the Electoral Commission, the president has the last say on the five commissioners. This leaves room for bias and raises questions of loyalty, though the selection process appears to be transparent on paper. The current commission selection process was not without protest when some members of the public felt better qualified candidates were omitted. In fact, one of the commissioners appointed by the president was accused of having faked his qualifications and had to resign shortly afterward. A notable omission was the highly educated professor, Joseph Diescho. He is a known government critic, and anecdotal evidence suggests that the president did not want such an independent commissioner.</t>
  </si>
  <si>
    <t>INEC, as a permanent body composed of twelve commissioners and the chief electoral commissioner, is independent of the direction or control of any authority or person in the exercise of its powers. Directly appointed by the president, after consultation with the council of state and confirmation by the senate, the chairperson and commissioners hold office for a five-year tenure. The debate on the independence of INEC has related to the appointment of its officials.  The Electoral Reform Committee suggested that the National Judicial Council should be the appointing body.  This has been rejected by government.</t>
  </si>
  <si>
    <t>Commissioners, led by a chairman, constitute the agency. The six commissioners are appointed by the government and are known to be loyalists of the dominant Rwandan Patriotic Front, or RPF. A case in point is professor Chrysologue Karangwa, the former chairman who headed the agency from 2003 until 2011. He is a senior member of the RPF. He supervised the 2003 referendum on the constitution and two parliamentary and presidential elections. In all elections, President Paul Kagame won with more than 90 percent of the vote. Kagame is the RPF chairman.</t>
  </si>
  <si>
    <t xml:space="preserve">The appointments include representatives from various quarters of society: representatives of all political parties and people who have no party sympathy. To make sure no party could claim lack of transparency, every party has its representative in the national election-monitoring agency. There is also a member that has no party loyalties at all to represent those without party affiliations. </t>
  </si>
  <si>
    <t xml:space="preserve">La CENA est composée de 12 membres nommés par décret et choisis parmi les personnalités indépendantes exclusivement de nationalité sénégalaise, connues pour leur intégrité morale, leur honnêteté intellectuelle, leur neutralité et leur impartialité, après consultation d’institutions, d’associations et d’organismes tels que ceux qui regroupent avocats, universitaires, défenseurs des droits de l’homme, professionnels de la communication ou de toute autre structure."
Les nominations dans la CENA  peuvent donc favoriser son indépendance. 
Selon le president de la CENA, "les membre de la CENA, ne sont affiliés à aucun parti politique; La CENA est indépendante et ne reçoit de pression d’aucune autorité ».  
La  CENA actuelle se compose de: Président : Doudou NDIR, Magistrat à la retraite, ancien Médiateur de la République, Vice-président : Papa Sambaré DIOP, Notaire, Mbayang Laïty NDIAYE, Professeur de français à la retraite, Mame Yacine CAMARA, Professeur de Lettres à la retraite, Mouhamet FALL, Universitaire, Moumar GUEYE, Ecrivain, Elhadj GUISSE, Avocat, Mbaye MBENGUE, ancien Diplomate, Mouhamadou MBODJ, Société civile Babacar Macodou NDIAYE, Professeur, Amsata SALL, Administrateur civil à la retraite, Issa SALL, Journaliste. http://www.cena.sn/. </t>
  </si>
  <si>
    <t>The Electoral Commission's members are from various organizations, including people who were in opposition parties. The sense of bias has been reduced with the presence of different people rather than one person as electoral commissioner. The five-member electoral commission of Seychelles is a relatively new body, appointed in July 2011, following recommendations from international election observers to replace the sole electoral commissioner.</t>
  </si>
  <si>
    <t>The president appoints members of the National Electoral Commission and the chairman or chairwoman in consultation with all registered political parties. Parliament must approve these appointments. It is reasonable to conclude from this procedure that the appointments support the independence of the commission, although a party with a majority in Parliament can abuse this advantage. Ruling and larger parties often have more control and influence than opposition and smaller ones.
Moreover, in line with constitutional provisions, the president can oust any member of the commission for reasons relating to failure to accomplish his/her duty, any circumstance that disqualifies someone, and bad conduct. However, the president must refer the case to a law court. The president will set this up, although it must be done in line with the procedures provided for in the constitution.</t>
  </si>
  <si>
    <t>Somalia has no national election monitoring agency because the country has been without an active central government since Mohammed Siad Barre was ousted in 1991.</t>
  </si>
  <si>
    <t>Parliament's ad hoc committee on nominations submits recommendations on the key positions of  Chairperson, Deputy Chairperson and Chief Electoral Officer at the Independent Electoral Commission. The president then makes appointments based on the recommendations. Suitably qualified candidates are usually appointed, depending also on their integrity. That the president makes the final decision on appointments means that certain candidates may be favored or not favored. Although there is no proof this has happened, it is not implausible. In practice, individuals with relevant qualifications and experience have been appointed. 
The latest appointment at the IEC involved the position of chairperson. President Jacob Zuma announced in November 2011 the appointment of advocate Pansy Tlakula as chairperson, after the retirement of Brigalia Bam. Tlakula is an advocate admitted to the High Court and holds law degrees from the University of Witwatersrand and Harvard University. Tlakula had served within the agency since 2002 as an electoral officer. Her appointment was viewed as retaining someone with the necessary experience for serving on the commission. Before the appointment, the consensus was that the president would appoint based on political considerations. 
Together with that appointment, Terry Tselane was appointed the vice chairperson. Raenette Taljaard was picked as part-time commissioner. Taeljaard has served as a member of Parliament on the ticket of the opposition party Democratic Alliance. She is a lecturer at University of Cape Town and also has had experience at the Helen Suzman Foundation, a policy think tank.</t>
  </si>
  <si>
    <t>There were no appointments for the members of the National Elections Commission between May 2011 and May 2012 because there was no commission during the period of study, hence a neutral score of 50. The electoral commission that conducted elections in the Sudan in 2010 was based in Khartoum. It was under the Government of National Unity. When South Sudan became a separate country in July 2011, that commission ceased to exist in South Sudan. It was in August 2012 that it was officially created in South Sudan.</t>
  </si>
  <si>
    <t>Appointments are based on political loyalty, which compromises the independence of the agency. Even by law, all members are elected and appointed by the president.</t>
  </si>
  <si>
    <t>The members of the Elections and Boundaries Commission are appointed by the king on the advice of the Judicial Service Commission, which is also appointed by the king. But a 2010 Elections and Boundaries Commission report cited the wide use of vote buying and “treating” (in which voters were entertained in exchange for their votes). The ability to sight corrupt behavior by politicians shows at least limited independence by the ECB.</t>
  </si>
  <si>
    <t>According to the law, the president of the United Republic of Tanzania has the power to appoint the chairperson of the commission, the vice-chairperson and five other commissioners according to certain legislative requirements. These appointees have to be above probity and there are specific requirements of who can be appointed. For instance, the chair and the vice-chair have to be judges of the High Court or the Court of Appeal of Tanzania. 
However, this compromises the independence of the panel and is against international best practice. In the last election there were reports of delays in the release of results in some regions, fueling fears that the ruling party was working with election officials to ensure a win for the incumbents.</t>
  </si>
  <si>
    <t>Selon le rapport de la Mission d’observation de l’UE sur les élections législatives de 2007, la CENI est « composée de 19 membres désignés sur base de critères politiques » (p. 20). Les nominations dans la CENI ne peuvent donc pas favoriser son indépendance. Tout membre de la CENI, selon M. Ouro-Bossi Tchacondoh et M. Ayi Mamavi, est clairement affilié à un parti politique dont il est le représentant. Il y a donc, affirme M. Ouro-Bossi Tchacondoh, une contradiction, dans la pratique, avec l’esprit de la loi, qui voudrait que cet organisme soit indépendant.</t>
  </si>
  <si>
    <t>L'agence pour les élections n'existe pas encore. Il n'y a qu'un projet de création d'une instance. Plusieurs associations ont dénoncé le projet du gouvernement pour une nouvelle instance électorale en affirmant que celle-ci ne serait plus indépendante. 
L'ancienne instance indépendante était dirigée par des personnalités indépendantes. Aujourd'hui le projet de loi concernant cette instance fait peser beaucoup de doutes sur la réelle indépendance de la future instance.</t>
  </si>
  <si>
    <t>The composition and functioning of the Electoral Commission (EC) is one of the contentious issues in the country and a source of many hot debates. Despite the constitutional provisions relating to the appointment and independence of the EC, sections of people strongly believe that the commission is inefficient and is not independent. They argue that the commissioners are not independent due to the fact that they are appointed by the ruling party that is also putting up candidates for election. The commissioners are nominated and appointed by the president, with the approval of Parliament, and the law requires that they “should be persons of high moral character and proven integrity, possessing the relevant qualifications and proven ability in the field of public administration and qualified to be appointed to the respective offices.” 
 Thus, the independence of the appointed person depends on individual integrity, professionalism and the ability to resist pressure from all sides. Different persons, especially members of opposition parties, point out that the president’s involvement in the nomination of electoral commissioners, while he is also a competitor in the same elections, could compromise the independence of the EC. This process for appointing the EC was also criticized in the 2006 Commonwealth Observer Group report, which called for the EC’s independence to be protected and enhanced in all respects. This remains imperative if the EC is to enjoy the confidence of all stakeholders. 
 However, some MPs have sought to have some provisions of the Constitution amended as part of the core electoral reforms aimed at ensuring the independence of the EC. The proposed amendment is in relation to Article 60(1) in which the power of appointing members of the EC is taken away from the president and given to an impartial Judicial Service Commission. In 2006, there were allegations of incompetence by the Electoral Commission stemming from complaints filed by Kiiza Besigye (Presidential Election Petition No. 1 of 2006) in the Supreme Court after the 2006 elections. Although the court found that there were many malpractices and inconsistencies, the court declared the results valid and did not find the EC to be incompetent. There is no authority that has found the current members of the EC as incompetent. 
 The appointing process is not faulted on professional qualifications, although the appointed persons may have party loyalties. In addition, appointments could be interfering with the mandate of the Electoral Commission. 
 A review of the EC performance from various studies and reports shows that the major constraint is that the appointing body has failed to ensure that the EC is well facilitated to do its work. For instance, the EC has not been given enough finances for conducting voter education programs, updating voter registers, and holding lower local council elections, among others. 
 Observer reports by the Annual Review and Planning Meeting (ARPM) and the EU point out that besides strengthening the appointments committee, there is need for increased facilitation of the EC and providing them greater security of tenure. 
 Further, UGPulse reported, "Even some players in the opposition agree that any disfavor the opposition might have suffered in the 2011 election should have been more from the ballot box than any disfavors by the electoral commission or rigging."</t>
  </si>
  <si>
    <t>Though there is a desire to appoint officials based on qualification, some officers may not be selected fully based on merit. The government has a strong influence in the appointment, such that even cadres are appointed in the process. Another problem is that the agency is not able to employ full-time staff such as the district electoral officers, who are employed only when there is an election. In most cases, these happen to be school teachers who are civil servants.
There are no recent examples available between May 2011 and September 2012 in which officials were not accepted as legitimate by the public. Most of the people who were considered "questionable" were in the era of the Movement for Multiparty Democracy (MMD) especially during the 2008 elections. There are no recent complaints from the public on Individuals appointed to the national election monitoring agency.</t>
  </si>
  <si>
    <t>Algerie Presse Service, Installation de la commission de supervision des élections mardi à Alger, 27 February 2012, http://www.aps.dz/Installation-de-la-commission-de,35160.html
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Les sources anonymes sont seulement connues de Global Integrity qui s'est engagé à ne pas les divulguer.</t>
  </si>
  <si>
    <t>List of National Electoral Commision members and CVs: http://www.cne.ao/composicao.cfm
"Angola's UNITA slams re-appointment of election head," Reuters, Jan. 21, 2012, http://af.reuters.com/article/idAFJOE80K00Z20120121
"Oposição angolana não reconhece vitória do partido do governo," by Alexandre Schossler, Deutsche Welt, Sept. 2, 2012, http://www.dw.de/oposi%C3%A7%C3%A3o-angolana-n%C3%A3o-reconhece-vit%C3%B3ria-do-partido-do-governo/a-16215376</t>
  </si>
  <si>
    <t>Britannicus OGOUBIYI, Chargé de Formation, Secrétariat Administratif Permament de la Commission Electorale Nationale Autonome (SAP/CENA), Entretien le 18 juillet 2012 au SAP-CENA, Cotonou.
Olga DAN, Chef Service Archives, Secrétariat Administratif Permanent de la Commission Electorale Nationale Autonome (SAP/CENA), Entretien le 18 juillet 2012 au Siège du SAP/CENA, Cotonou.</t>
  </si>
  <si>
    <t>African Elections Project, preliminary report of Southern African Development Community (SADC) Electoral Observer Mission to Botswana, by Henrique Banze, deputy minister for foreign affairs and cooperation for Mozambique and head of electoral observer mission for Botswana general elections on Oct. 16, 2009, 
www.africanelections.org/botswana/features/page.php?news=4401
"Is the Independent Electoral Commission, Independent?" Mmegi, Feb. 17, 2009, Vol. 26, No. 25,
www.mmegi.bw/index.php?sid=2&amp;aid=10&amp;dir=2009/February/Tuesday17</t>
  </si>
  <si>
    <t>Peut-on encore faire confiance a la commission électorale nationale indépendante (CENI) pour l’organisation d’élections libres, sincères et transparentes au Burkina Faso? avril 2009
Wadre.org. "Le président de la CENI pousse à la démission." http://wadr.org/fr/site/news_fr/1325/Burkina-Faso--le-pr%C3%A9sident-de-la-CENI-pouss%C3%A9-vers-la-sortie.htm?tpl=1444&amp;tpid=29 2011</t>
  </si>
  <si>
    <t>Interview via e-mail with Pacifique Nininahazwe, chair of the civil society umbrella organization Forum pour le Renforcement de la Societe Civile (FORSC), and Executive Director of the COSOME (la Coalition de la Société civile pour l'Observation et le Monitoring des Elections) on Aug. 7, 2012
"The Road Ahead: Citizen Attitudes about Burundi in the Post-2010 Election Period," National Democratic Institute for International Affairs, February 2011. Go to http://www.ndi.org/files/Burundi-focus-group-report-2011-ENG.pdf</t>
  </si>
  <si>
    <t>Ayah Paul  Abine, "Cameroon:ELECAM on the Verge of Illegality?" The Recorder Newsline, Aug. 30, 2012, at http://recorderline.blogspot.com/2012/08/cameroonelecam-on-verge-of-illegality.html
Omer Mbadi Otabela,  "Alice Nkom :'La Ceci restera le gendarme d’Elecam,'" La Nouvelle Expression, Sept. 22, 2011.
Joseph Kijem Yuh, ''The Shortcomings and Loopholes of Elections Cameroon (ELECAM) Within the Electoral Dispensations of Cameroon,'' Cameroon Journal on Democracy and Human Rights, Vol.4, No.1, June 2010, at www.cjdhr.org/2010-06/Joseph-Yuh.pdf
Claude Tadjon, "Cameroun - USA : Matthew Miller (L'attaché de presse de l'ambassade des Etats-Unis à Yaoundé), Nous sommes déçus par la composition de Elecam,'" Le Jour, Feb. 1, 2009.
Joe Dinga Pefok, ''Ekindi Says Biya Violated the Law Appointing ELECAM Members,'' Postnewsline, Jan. 5, 2009, at www.postnewsline.com/2009/01/ekindi-says-biya-violated-the-law-appointing-elecam-members.html
Tazoacha Asonganyi, ''ELECAM Appointments: Wrong Questions and Wrong Answers,'' The Recorder Newsline, Feb. 5 2009, at http://recorderline.blogspot.com/2009/02/elecam-appointments-wrong-questions-and.html
Kini Nsom, ''Biya Postpones the Appointment of ELECAM Members,'' Postnewsline, June 30, 2008, at www.postnewsline.com/2008/06/biya-postpones.html</t>
  </si>
  <si>
    <t>Sapo.cv, Sept. 5, 2011, "Leader of the Largest Opposition Party Calls for the Resignation of Members of the National Electoral Commission" http://noticias.sapo.mz/lusa/artigo/13010910.html.
Expresso das Ilhas,  April 13, 2011,   "National Elections Commission: Vicente Rosa Resigns" http://www.expressodasilhas.sapo.cv/pt/noticias/go/comissao-nacional-de-eleicoes--rosa-vicente-pede-demissao.
Expresso das Ilhas Blogspot, Feb. 24, 2011,  "CNE Will Work without a President During Election Period"
http://presidenciaiscv2011.blogspot.com/2011/07/cne-vai-funcionar-sem-presidente.html.
Radio Televisão de Cabo Verde Web Page, Feb. 17, 2012, "The Interview: Interview with Odair Varela" http://www.rtc.cv/index.php?paginas=47&amp;id_cod=19994.
Interview with Bartolomeu Varela, jurist and academic, former CNE president, Cape Verde University, Aug. 18, 2012, Praia.</t>
  </si>
  <si>
    <t>Paul SERVICE, Chargé de Communication au Projet Cadre Intégré Renforcé (Presse) du Ministère du Commerce et de l'Industrie, Bangui, Juin 2012;
Edmond YAMINDI, Avocat à la cour, Barreau de la République centrafricaine, Bangui, juin 2012</t>
  </si>
  <si>
    <t>Justin Gore Doua, country representative for Chad. Electoral Institute for Sustainable Democracy in Africa. Dec. 10, 2012.
Massalabaye Tenebaye, chairman. Chadian League of Human Rights. Dec. 10, 2012.
Final report. European Union Election Observer Mission. Legislative elections in Chad. Feb. 13, 2011. http://www.eeas.europa.eu/eueom/pdf/missions/rapport_final_moe_ue_tchad_270511_fr.pdf
2007 political accord between the majority and democratic opposition on the strengthening of the democratization process in Chad.
2008 law on the creation of the Independent National Electoral Commission.</t>
  </si>
  <si>
    <t>Interview de El-Had Said Omar, directeur de l’Agence de Presse HZK, Directeur de la Publication du Journal La Gazette des Comores, 26 mars 2012, Moroni.
« L’Observatoire des élections forme ses observateurs », 21 décembre 2010, http://www.comores-web.com/article/lobservatoire-des-elections-forme-ses-observateurs.html#more-6469). 
Journal Alwatwan, 09 novembre 2010, « Observatoire National des élections, le communiqué note des irrégularités à corriger, des élections acceptables » ,  http://www.alwatwan.net/index.php?home=archives_detail.php&amp;actu_id=2749</t>
  </si>
  <si>
    <t>"DRC: For real reform of the CENI," by Donatella Rostagno, EurAc, April 16, 2012, http://www.eurac-network.org/accueil.php?lg=en&amp;pg=news&amp;spg=25.
"RDC : festivités du 51e anniversaire de l’indépendance sur fond de campagne électorale," by Ursula Soares, RFI, June 30, 2011, http://www.rfi.fr/afrique/20110630-rdc-festivites-51e-anniversaire-independance-fond-campagne-electorale.
"Elections en RDC : Fraudes et crise politique," by Camille Dugrand, Actualité africaine, Jan. 6, 2012  http://alternatives-economiques.fr/blogs/giraf/2012/01/05/elections-en-rdc-22-fraudes-et-crise-politique/.</t>
  </si>
  <si>
    <t>Coulibaly Zie, ‘Processus de réconciliation nationale : Des organisations de la société civile réclament une refonte de la CEI’, Notre voie, Feb. 6, 2012 available at http://news.abidjan.net/h/450920.html
Serge A. Yapo, Governance Analyst, Focal Point Rule of Law and Civil Society, UNDP, Côte d’Ivoire, date interviewed: Feb. 4th, 2013
Eke Frederique Julienne, Jurist, Association of Women Judges, date interviewed:Feb. 2, 2013</t>
  </si>
  <si>
    <t>Mohamed Abdi, membre de la commission électorale régionale indépendante (CERI) lors des élections locales de janvier et février 2012, entretien réalisé le 15 septembre 2012.
Rapport sur la gouvernance an Afrique : "Rapport national de Djibouti" réalisé par le Centre de Recherches de l’Université de Djibouti pour le compte de la Commission économique des Nations Unies pour l’Afrique, Addis Abeba, Ethiopies, Octobre 2007.</t>
  </si>
  <si>
    <t>Democracy Reporting International. 2011. Comprehensive Assessment of Egypt's Electoral Framework. 11 July.
IFES. 2011. Elections in Egypt: Structure and Responsibilities of the Higher Elections Commission, and Other Issues Concerning Electoral Operations. IFES Briefing paper.
IFES. 2011. Elections in Egypt: May 23-24 Presidential Election: Frequently Asked Questions. IFES briefing paper. August . http://ifes.org/Content/Publications/White-Papers/2012/~/media/Files/Publications/White%20PaperReport/2012/Elections_in_Egypt_May23-24_Presidential.pdf.
Carter Center. 2012. The Carter Center Releases Preliminary Statement on Second Round of Egypt's Presidential Election. http://www.cartercenter.org/news/pr/egypt-prelim-061912.html.
Aswat Masreya. 2012. Damietta judge disqualified after accusations of supporting candidate. http://en.aswatmasriya.com/news/view.aspx?id=2a1ab951-5ddb-45b4-9d0e-a21c5680f330.
Aswat Masreya. 2012. Day 2: Latest developments of Egypt's presidential run-off. http://en.aswatmasriya.com/news/view.aspx?id=2512d748-6f89-45aa-8aa8-b2c75fce6c22.
Sharif Abdul Kuddous. March 2012. Meet the Head of Egypt's Presidential Election Commission.
http://www.jadaliyya.com/pages/index/4592/meet-the-head-of-egypts-presidential-election-comm.</t>
  </si>
  <si>
    <t>Email correspondence with Joseph Kraus, Program &amp; Development Director, EGJustice, January 2013.
PDGE.  (2012) .  El PDGE renueva su Consejo Nacional.  Retrieved from http://archive.is/f1zeu
ADODEGUE, November 2009, Una Junta Electoral Nacional hiperpolitizada y nada profesional es una de las principales condiciones para que se produzca un pucherazo, see: http://www.asodegue.org/noviembre0911.htm
ASODEGUE, 02-Nov-2009, La Junta Electoral Nacional, una lista inaceptable, see: http://www.asodegue.org/noviembre0209.htm</t>
  </si>
  <si>
    <t>"Eritrea: The Silent State," K.J. Mullins, Sept. 17, 2011, www.digitaljournal.com/article/311634
Anonymous source interviewed in September 2012. Global Integrity knows the names of anonymous sources and has agreed not to disclose them.</t>
  </si>
  <si>
    <t>Interview with Bereket Abaynh, former Hawasa University lecturer of law, Addis Ababa, June 6, 2012.
Interview with Merera Gudina, renowned opposition political party leader and currently chair of the Political Science and International Relations Department at Addis Ababa University.  
Interview with Theodor Vestal, Oklahoma State University, emeritus professor of political science, June  2011, Addis Ababa.
"The Case Against Kemal Bedri &amp; National Electoral Board of Ethiopia," by Dr. Hagos Kahsay, July 10, 2005, http://www.mediaethiopia.com/Election2005/TheCaseAgainstKemalBedri_&amp;_NEBE_HagosKahsay.htm
"EU/U.S. Urges End to Ethiopia Violence," BBC News, November 2005, http://news.bbc.co.uk/2/hi/africa/4413798.stm</t>
  </si>
  <si>
    <t>Interview président ONG croissance Saine Environnement, août 2012, Libreville, Gabon
Interview Président Observatoire National Démocratie, août 2012, Libreville, Gabon
Interview président ONG Gouvernance Démocratie et santé Environnementales, novembre 2012, Libreville, Gabon
Interview Coordonnateur RENAPS, novembre 2012, Libreville, Gabon</t>
  </si>
  <si>
    <t>"IEC Boss Faces Renewed Calls to Resign," Daily News, June 1, 2012, http://dailynews.gm/africa/gambia/article/iec-boss-faces-renewed-calls-to-resign
Commonwealth Secretariat, "Commonwealth Expert Team Report on the Gambia Presidential Elections,"
Nov. 24, 2011, https://docs.google.com/viewer?a=v&amp;q=cache:j9PPbFJlCsAJ:www.thecommonwealth.org/files/244462/FileName/CommonwealthExpertTeamReportTheGambiaPresidentialElection2011.pdf+&amp;hl=en&amp;gl=us&amp;pid=bl&amp;srcid=ADGEEShvm7lxocFfOI_cMz8z1ZbGC1kpWQ0ihj_F1ahLk9JFYnec1c0qnYBo9MSGe-EZljfuqecw_bcA-aPaUqUeDwTa62bfh75UGTrir6Tc_-XEJM79aeFfkeS_156HvGwFfdR4pkMM&amp;sig=AHIEtbQEhXfjo15CJtqKEQj85N1WYlcZdQ
"Can Gambian Elections Be Described as Free and Fair?" P.K. Jarju, Maafanta Newspaper,  (no date, accessed during the period of study), http://p10.hostingprod.com/@maafanta.com/PKJarjuCanGambianElectionsBeFreeandfair.html</t>
  </si>
  <si>
    <t>Edward T. Kareweh, Deputy General Secretary of the General Agricultural Workers Union (GAWU), Ghana Trades Union Congress, June 1, 2012. 
Ibrahim Akalbila, Coordinator, Ghana Trade and Livelihoods Coalition (GTLC), GTLC Office, June 13, 2012. 
Abdul Basit Issah, Development Planning Officer, Local Government Service Secretariat, June 16, 2012. 
"Amadu Sulley sworn in as Deputy Electoral Commissioner," Judicial Service of Ghana News, May 10, 2012, http://www.judicial.gov.gh/index.php?option=com_content&amp;task=view&amp;id=305&amp;Itemid=148
"NDC's Amadu Sulley now EC boss," Modern Ghana, May 4, 2012, http://www.modernghana.com/news/393005/1/ndcs-amadu-sulley-now-ec-boss.html</t>
  </si>
  <si>
    <t>Entretien avec Mohamed Bérété, doyen de la faculté de droit de l'université Kofi Annan de Conakry, Conseiller juridique du Ministre chargé des travaux publics, consultant indépendant, 1er septembre 2012, Bureau de la fondation Swisspeace à Conakry. 
Le Soleil, October 31, 2012. "Guinée : De nouveaux membres de la commission électorale contestés," 
http://www.lesoleil.sn/index.php?option=com_content&amp;view=article&amp;id=21969:guinee-de-nouveaux-membres-de-la-commission-electorale-contestes&amp;catid=54:politics</t>
  </si>
  <si>
    <t>Interview with Ahmed Issack, chairperson of the Independent Electoral Commission of Kenya. July 28, 2012. http://wardheernews.com/public_html/Wareysiyo/Ahmed_Issack/interv_Ahmed_Issack.html
Composition of and Appointment of IEBC Commissioners Should be a Win-Win Situation. Centre for Multiparty Democracy-Kenya. http://www.cmd-kenya.org/files/IEBCSTATEMENT.pdf
Kibaki Appoints IEBC Team, Ombudsman. Capital FM. Nov. 9, 2011. http://www.capitalfm.co.ke/news/2011/11/kibaki-appoints-iebc-team-new-ombudsman/
Latest Government Appointments and IEBC Shortlists. Consumers Federation of Kenya. http://cofek.co.ke/index.php?option=com_content&amp;view=article&amp;id=710:latest-kenya-government-appointments-and-iebc-shortlists&amp;catid=1:latest-news</t>
  </si>
  <si>
    <t>Interview with Nathan P. Garbie, deputy executive director of external affairs, National Elections Commission, Aug. 3, 2012, Monrovia, Liberia.
Interview with Dan Saryee, executive director, Liberia Democratic Institute, Aug. 3, 2012, Monrovia, Liberia.</t>
  </si>
  <si>
    <t>Interview with Duncan Pickard, constitutional specialist, Democracy Reporting International, July 21, 2012, Tripoli
Ibrahim Hadia, program manager, Coordination Foundation for the Development of the South / Director of the Media Monitoring Unit, High National Electoral Commission
Interview with EU Election Assessment Team, Final Report – General National Congress Election, July 7, 2012. http://www.eueom.eu/files/pressreleases/english/eueat-libya-2012-final-report_en.pdf</t>
  </si>
  <si>
    <t>1) Misaina Rakotondratsima, CENIT,   L’AOSC désavoue la société civile, in  l'express de Madagascar, Samedi 10 mars 2012, 
2) ALLIANCE DES ORGANISATIONS DE LA SOCIETE CIVILE (AOSC) de Madagascar dénoncent un manque d’indépendance et de transparence du Conseil électoral, 19/03/2012, http://www.ong-ngo.org/fr/alerts/cenit-no-es-independiente/</t>
  </si>
  <si>
    <t>New Commissioners for Malawi Electoral Body Sworn In. T. Mwanyongo. Nyasa Times. May 28, 2012. http://www.nyasatimes.com/malawi/2012/05/28/new-commissioners-for-malawi-electoral-body-sworn-in/
MEC has no commissioners, terms expire. T. Chiumia. Nyasa Times. Jan. 21, 2012. http://www.nyasatimes.com/malawi/2012/01/21/mec-has-no-commissioners-terms-expire/
BTI 2012 — Malawi Country Report. Bertelsmann Stiftung. http://www.bti-project.org/fileadmin/Inhalte/reports/2012/pdf/BTI%202012%20Malawi.pdf</t>
  </si>
  <si>
    <t>Entretien avec Kassoum Tapo, homme politique malien rencontré à Djikoroni à Bamako, février 2013. 
Entretien avec Boubacar Touré et Ibrahima Boubacar Touré, hommes politiques, responsables de partis politiques, rencontrés le 12 février 2013 à Hamdallaye à Bamako.</t>
  </si>
  <si>
    <t>C.E.N.I : un décret de nomination qui viole la loi, www.fr.for-mauritania.org/417-0-CENI-un-dcret-de-nomination-qui-viole-la-loi.html, 10. June 2012
Decret sur les critères d'éligibilité à la CENI (2012-117)
Mauritanie - CENI: les Sages "n'ont pas" le profil requis. Juin 2012. http://www.fr.alakhbar.info/3955-0-Mauritanie---CENI-les-Sages-nont-pas-le-profil-requis.html
Mauritanie : Une C.E.N.I magique ou l’illusion. Juin 2012. http://www.fr.for-mauritania.org/416-0-Mauritanie-Une-CENI-magique-ou-lillusion.html</t>
  </si>
  <si>
    <t>The Constitution of Mauritius, Sections 38, 40 and 41. http://www.gov.mu/portal/site/AssemblySite/menuitem.ee3d58b2c32c60451251701065c521ca/?content_id=4cb54555fc808010VgnVCM100000ca6a12acRCRD#parliament
EISA. Electoral Supervisory Commission Mauritius. http://www.eisa.org.za/WEP/mauesc.htm</t>
  </si>
  <si>
    <t>Loi n° 64-02 modifiant et complétant la loi n° 9-97 formant code électoral. http://aceproject.org/ero-en/regions/africa/MA/maroc-loi-64-02-modifiant-et-completant-la-loi-9/view
Loi n°9.97 formant code électoral. http://idpbarcelona.net/docs/recerca/marroc/pdf/ley_electoral.pdf
Loi n° 36-08 modifiant et complétant la loi n° 9-97 formant code électoral.</t>
  </si>
  <si>
    <t>Mozambique News Agency. Redaccao. 18 April 2012. “CNE Despartidarizada Ainda e uma Miragem.”
http://comunidademocambicana.blogspot.com/2012/04/cne-despartidarizada-ainda-uma-miragem.html
Cistac G. Marques, T. and  Chiziane, E. (2012) “Contribuicoes para A Revisao da Legislacao Eleitoral Mocambicana.” Maputo</t>
  </si>
  <si>
    <t>Graham Hopwood, executive director, Institute for Public Policy Research, interviewed, Aug. 13, 2012, Windhoek.
Theunis Keulder, "Elections and Democracy," in (eds.) Bryan M. Sims and Monica Koep's "Unfinished Business: Democracy in Namibia," 2012, IDASA,  Pretoria, pp. 45-73.
Naita Hishoono, program manager, Namibia Institute for Democracy, interviewed Aug. 14, 2012, Windhoek.
"Not All Happy With ECN Commissioners," Catherine Sasman, the Namibian, Sept. 2, 2011,  www.namibian.com.na/index.php?id=28&amp;tx_ttnews[tt_news]=86712&amp;no_cache=1
accessed Nov. 27, 2012
"ECN Commissioner's Qualification Questioned," Catherine Sasman, the Namibian, Oct. 28, 2011,  www.namibian.com.na/index.php?id=28&amp;tx_ttnews[tt_news]=89200&amp;no_cache=1
accessed Nov. 27, 2012</t>
  </si>
  <si>
    <t>Nigeria Final Report General Elections April 2011. European Union Election Observation Mission. 
Analysis of the structure of Nigeria's independent National Electoral Commission (1999-2011), Moveh David Omeiza, Feburary 2012, European Scientific Journal February editon Vol. 8, No.3, http://eujournal.org/index.php/esj/article/view/64/67
2011 Nigerian Elections. national Democratic Institute, Final Report, December 2012, https://www.ndi.org/files/NDI%20Final%20Report%20on%20the%20Nigeria%202011%20Electionsnew_Part1.pdf
What is Independent About Our Electoral Commission? Tonie Iredia. Vanguard. Oct. 17, 2010.
http://www.vanguardngr.com/2010/10/what-is-independent-about-our-electoral-commission/
Jubril Ibrahim and Dauda Garuba. A Study of the Independent National Electoral Commission of Nigeria. Dakar: Codesria. 2010. 
http://www.codesria.org/IMG/pdf/Jibrim_Nigeria-2.pdf</t>
  </si>
  <si>
    <t>Frank Habineza, president, Democratic Green Party (opposition political party), interviewed Dec. 4, 2012, Kigali.
Steven Rwembeho, journalist, The New Times, interviewed Nov. 23, 2012, Kibungo, Eastern Province, Rwanda.</t>
  </si>
  <si>
    <t>João Ramos, media representative, National Electoral Commission, Sept. 18, 2012, at TVS.
Abel Veiga, editor, Téla Nón (online news site), Sept. 19, 2012, in front of the Ministry of Finances.</t>
  </si>
  <si>
    <t xml:space="preserve">Interview de Doudou Ndir, magistrat à la retraite, ancien médiateur de la République, janvier, 2012
La CENA et le fichier électoral. 19 Janvier 2012.
http://www.au-senegal.com/la-cena-commission-electorale-nationale-autonome,3353.html?lang=fr. </t>
  </si>
  <si>
    <t>For Immediate Release, Seychelles First Ever Electoral Commission Sworn into Office
August 3, 2011, http://www.forimmediaterelease.net/pm/5288.html
The Nation, Fifth Member of Electoral Commission Sworn into Office, August 3, 2011, http://www.nation.sc/index.php?art=24550 
Interviews with Mr. Steve Lalande, Chief Executive Officer, Liaison Unit for Non-Governmental Organizations Seychelles, July 4, 2012, at 15H30 at the Orion Mall Offices, Victoria, Mahe, Seychelles
Website of the Electoral Commission, http://www.ecs.sc/pages/legislations/elecsys.aspx</t>
  </si>
  <si>
    <t>National Electoral Commission, "About the National Electoral Commission (NEC)," 
www.nec-sierraleone.org/About_Nec.html
Mathias Hounkpe and Ismaila Madior Fall, "Electoral Commissions in West Africa: A Comparative Study, Second Edition," Friedrich-Ebert-Stiftung, 2011, Abuja, Nigeria, http://library.fes.de/pdf-files/bueros/nigeria/07951.pdf
Charles Lahai, executive director, Sierra Leone Youth Empowerment Organization, interviewed Jan. 28, 2013, in the SLYEO office, Freetown.
Ngolo Katta, national coordinator, Center for Coordination of Youth Activities, interviewed Jan. 28, 2013, in the CCYA office.</t>
  </si>
  <si>
    <t>Anonymous civil society activist, interviewed Oct. 23, 2012, Bossaso.
Anonymous former member of Parliament, interviewed Oct. 23, 2012, Bossaso.
The names of anonymous sources are known to Global Integrity and Global Integrity has agreed not to disclose them.</t>
  </si>
  <si>
    <t>"Urgent Need to Fill Key IEC Posts," Charles Molele, Mail &amp; Guardian, Oct. 21, 2011, http://mg.co.za/article/2011-10-21-urgent-need-to-fill-key-iec-posts
"Newsmaker – SA’s New Elections Czar," City Press, Nov. 13, 2011.</t>
  </si>
  <si>
    <t>Dr. Richard A. Lobban, executive director, Sudan Studies Association, interviewed March 5, 2013, in the state of Rhode Island, USA.
 "Sudan's Election Crisis," Riz Khan, Al-Jazeera, May 2012, www.dailymotion.com/video/xqvr7w_riz-khan-sudan-s-election-crisis_tv#.UUbhixfjeuI</t>
  </si>
  <si>
    <t>"Elections committee appointed," by Timothy Simelane, the Swazi Newsletter, March 7, 2008, http://uk.groups.yahoo.com/group/SAK-Swazinewsletter/message/106
 "Swaziland: Elections and Boundaries Commission," Electoral Institute for the Sustainability of Democracy in Africa, September 2008, at http://www.eisa.org.za/WEP/swa3.htm 
 "Civil society contributions to the Universal Periodic Review," The Swaziland Coalition of Concerned Civic Society Organizations (SCCCO), Council of Swaziland Churches (CSC) and Citizen Empowerment Centre (CEC), 2011, http://lib.ohchr.org/HRBodies/UPR/Documents/session12/SZ/JS3-JointSumission3-eng.pdf</t>
  </si>
  <si>
    <t>Electoral Institute for Sustainable Democracy in Africa, Tanzania Electoral Profile. http://www.eisa.org.za/WEP/tan2.htm
 Freedom House 2012, "Countries at the Crossroads: Tanzania" http://www.freedomhouse.org/report/countries-crossroads/2012/tanzania</t>
  </si>
  <si>
    <t>Source n°1 : M. Ouro-Bossi Tchacondoh, Président du Centre d’Observation et de Promotion de l’Etat de Droit, le 14 août 2012.
Source n°2 : M. Ayi Mamavi, Journaliste, Membre de l’Observatoire Togolais des Médias (OTM), le 9 août 2012. 
Source n°3 : Mission d’observation électorale de l’Union Européenne au Togo, Elections législatives du 14 octobre 2007 : Rapport final, disponible sur http://www.eueom-togo.org/Main/PDF/Rapport_final_MOE_TOGO.pdf</t>
  </si>
  <si>
    <t>Article publié le 06-11-2012 par le journal La Presse sur Le point de vue du Centre Carter sur Le projet de loi sur la création de l’Instance indépendante pour les élections; 
 http://www.lapresse.tn/06112012/57742/adopter-des-mesures-garantissant-une-instance-electorale-transparente-et-independante.html
 Espace Manager, Tunisie - Le Projet Gouvernemental D'Instance Indépendante des Élections Épinglé par un Collectif d'Associations, septembre 19, 2012: http://www.espacemanager.com/politique/tunisie-le-projet-gouvernemental-d-instance-independante-des-elections-epingle-par-un-collectif-dassociations.html</t>
  </si>
  <si>
    <t>“Uganda Presidential and Parliamentary Elections,” Report of the Commonwealth Observer Group, Feb. 18, 2011, p10-16, http://www.thecommonwealth.org/files/235815/FileName/Uganda-COG-Final-Report.pdf.
 “Uganda: Clinton's New Report Praises and Attacks Electoral Commission,” by Tabu Butagira, The Daily Monitor, Sept. 24, 2010, http://allafrica.com/stories/201009240530.html.
 “Clinton Issues Critical Report On Preparations For Uganda Elections,” by Milton Allimadi, Black Star News, April 27, 2010, http://www.blackstarnews.com/news/122/ARTICLE/6499/2010-04-27.html
 “Museveni's Win In The 2011 Elections: What Does It Mean For Uganda's Politics?”, by Gerald Rulekere, UGPulse, March 1, 2011, http://www.ugpulse.com/government/museveni-s-win-in-the-2011-elections-what-does-it-mean-for-uganda-s-politics/1208/ug.aspx</t>
  </si>
  <si>
    <t>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Mr. H. M. Silumesii, Director of Elections, United National Independent Party (UNIP), September 20, 2012, 11:17 a.m. UNIP offices.
 Interview: Mr. Kuchunga Simusamba, Deputy Chairman-Finance and Economics, United Party for National Development (UPND), September 20, 2012, 10:25 a.m., UPND offices.</t>
  </si>
  <si>
    <t>In practice, the agency/agencies mandated to organize and monitor national elections is/are protected from political interference.</t>
  </si>
  <si>
    <t>A 100 score is earned only if the agency or set of agencies/entities has some formal organizational independence from the bodies contesting in the election. 
A 50 score is earned where appointments to the agency are usually based on professional qualifications.  However, individuals appointed may have clear party loyalties.
A 0 score is earned where the election monitoring agency or set of agencies/entities is legally tied to bodies contesting the election (i.e. an executive branch agency such as the Interior Ministry, or a committee of the legislature). A 0 score is automatically earned if there is no domestic election monitoring agency.</t>
  </si>
  <si>
    <t xml:space="preserve">In practice, the national committees to monitor elections suffer a lot of political interference in their activities and face obstacles in remaining transparent and neutral in the monitoring process.
An illustrative example is when the national committee to monitor the legislative elections decided in March 2012 to freeze (block) their activities because of what it described as inadequate logistics at its disposal to oversee the elections, and because of political interference in their work by hiring people who are not qualified, belonging to the authority in this committee. A relevant statement by the committee was published in the newspaper Khabar. </t>
  </si>
  <si>
    <t>A number of concerns were raised regarding political interference in the election monitoring process: Its members are appointed by the president. The re-appointment of Suzana Ingles as the head of the national election commission was against the law as she is a lawyer and not a magistrate court judge, and cannot be seen as independent as she is a leading member of the MPLA women's organisation, OMA. The MPLA has been accused of stripping the commission of its power.</t>
  </si>
  <si>
    <t>Au Bénin, la CENA n'est donc pas à l'abri des influences politiques. Selon Britannicus OGOUBIYI, Chargé de Formation au Secrétariat administratif permanent de la Commission Electorale Nationale Autonome (SAP/CENA), ''C'est l'organe public le plus politisé. Tous les politiciens veulent y avoir leurs pions." Olga DAN, Sociologue, Chef Service Archive au Secrétariat administratif permanent de la Commission Electorale Nationale Autonome (SAP/CENA) aborde dans le même sens et affirme que ''C'est dans cette institution que font siège les interférences politiques".</t>
  </si>
  <si>
    <t>The last general elections in Botswana were held in 2009, and the next ones will be in 2014. Botswana elections have been widely hailed as free and fair and the Independent Electoral Commission as free from political interference. But some people, like Anna Rabin, believe that appointments to the IEC are political. She argues that "In spite of such praise, the existence of a dominant party state with a penchant for political appointments raises serious concerns over the correlation between elections and liberal democracy."
In the aftermath of the 2009 elections, the preliminary report of the Electoral Observer Mission to the Republic of Botswana Preliminary Report, found that:
"Some political parties also expressed concern about the counting of parliamentary votes at district centers rather than at polling stations. [...] On the complaint against IEC by some political parties that it deliberately undermined their parliamentary candidates for Gaborone Central – the Mission noted that although this complaint was justified, it was however assured by the IEC that alternative measures were taken to overcome the challenge.
"The SEOM [SADC Election Observation Mission] pursued these concerns in a systematic manner by conducting further investigations and sought clarification from relevant authorities. Some of the responses provided were as follows: 
1. On the complaint against IEC by some political parties that it deliberately undermined their parliamentary candidates for Gaborone Central – the Mission noted that although this complaint was justified, it was however assured by the IEC that alternative measures were taken to overcome the challenge;
2. The Mission observed that the dissatisfaction of opposition political parties regarding the impartiality and professionalism of IEC is not substantiated."</t>
  </si>
  <si>
    <t>De par sa constitution, la CENI est à l’abri de toute interférence politique. Sa constitution est tripartite comme indiqué dans la Section 2, Article 5, à propos de sa composition. Une grande méfiance a toujours existé entre les dirigeants de la Commission Electorale Nationale Indépendante (CENI) et les leaders politiques. Cependant, le financement de l'institution et sa composition tripartite ne la met pas à l'abri de toute interférence politique.</t>
  </si>
  <si>
    <t xml:space="preserve">The National Independent Electoral Commission is in principle independent and is protected form political manipulation or interference by the law. However, from the time of appointment of its commissioners throughout its operation mandate, political actors tempt to influence it. During its mandate, the independence of the Commission is rather dependent on the strength or weakness of personality of its members and leadership and their capacity to resist to political manipulation.
At the 2010 elections, the Electoral Commission was deemed to be biased in favor of the ruling political party. </t>
  </si>
  <si>
    <t xml:space="preserve">There is no clear neutrality and independence from political influence for Elections Cameroon. The U.S.- based Cameroon Center for Democracy and Human Rights also notes in a published policy paper that Cameroon's president has multiple avenues for removing members of the commission who fail to maintain the party line.
In its report on the 2011 presidential election, Transparency International Cameroon noted that ELECAM failed to assert its full capacity to conduct and master the Cameroon electoral process. The organization asserts that this could be related to the polemics about the designation of ELECAM members and proven cases of ethical lapses within the body and accounted for the fact that 70 percent of registered voters did not deem it necessary to vote -- the majority of whom had not been able to get their voter cards. </t>
  </si>
  <si>
    <t>To a large extent the appointments ensure independence, since the members of the National Elections Commission exercise their functions with independence, under the protection of the constitution and electoral code. 
However,  members are elected through agreements between the two major Cape Verdean political parties, PAICV and the MPD. In practice, each party tries to elect their own members, people who give them political trust. Ultimately, this affects the autonomy of the body. 
The departure of one of the members can lead to a stalemate, in that traditionally each of these parties have two members of their political affiliation, and the tiebreaker member is usually the president, someone chosen by consensus. That happened in 2011 because the commission had no president since April 2011. When Rosa Vicente was elected by Parliament, he asked for the president's resignation. But the president was not replaced within the statutory 30 days specified in the Election Code because the two largest parties deputies failed to reach consensus. Since then, the commission has been operating without a president, despite two rounds of presidential elections held in August 2011 and local elections in July.</t>
  </si>
  <si>
    <t>L'indépendance de la Commission Électorale Mixte Indépendante ( CEMI) est sur le papier. 
D'après les deux personnes interrogées, l'institution chargée d'organiser les élections en RCA subit une influence politique et surtout les membres qui sont désignés par leurs bases pour les représenter. Celle-ci se traduit le plus souvent  par la démission brutale pendant les processus des échéances électorales. On note par ailleurs que les représentants des partis politiques obéissent en grande partie aux orientations politiques de leurs partis au détriment du code électoral ou du texte juridique régissant le fonctionnement de la CEMI. En outre, on constate que les représentants de l'administration publique siégeant au sein de l'institution sont souvent en connivence avec  ceux de la majorité présidentielle. Ce qui réduit la voix ou les pouvoirs de la société civile et des partis politiques en ce qui concerne les grandes décisions à prendre, surtout la confirmation ou l'infirmation des procès verbaux. Ce qui pose le plus la problématique de légitimité de la CEMI, surtout les résultats des élections proclamées.
 En gros, l'indépendance de la CEMI n'est pas encore acquise.</t>
  </si>
  <si>
    <t>Commissioners are appointed based not on their professional qualifications but on their political affiliation. Though the opposition and the majority have an equal number of members appointed at the commission (15 each), the fact that they belong to parties restricts their independence vis-à-vis party structures. In addition, in spite of the consensual nomination of the chairperson of the commission by the majority and the opposition, the country's president is actually the one having the final word on who to appoint to chair the electoral management body. He is also the one appointing the director general of the permanent bureau of elections, a kind of election CEO, tasked inter alia with conducting voter registration.</t>
  </si>
  <si>
    <t>La CENI n’est pas à l’abri des ingérences politiques. Ainsi, en Janvier 2011, deux candidats aux élections de gouverneur (Fazoul et Abdouloihabi) a attaqué en justice  le Président de la CENI (Madi Laguera)  qu’ils accusent d’avoir pris la liberté de changer arbitrairement les membres de bureaux de vote et désigner d’autres favorables au candidat du pouvoir.
Concernant l’Observatoire des élections, cette structure est reconnue comme indépendante, et en tant qu’association privée, elle est globalement à l’abri de l’ingérence politique. Toutefois, comme l’a indiqué le Président de l'Observatoire des élections, M. Nassur Cheikh, les organes gouvernementaux en charge des élections continuent d'ignorer les missions de l’observatoire  en dépit de l'expérience acquise sur le plan national et international. 
En tout cas, les observateurs estiment qu'il est difficile d'avoir une CENI complètement indépendante tant qu'une telle structure relève d'un ministère. 
L’absence d’informations entre mai 2011 et 2012 s’explique par le fait que les élections aux Comores sont terminées le 13 janvier 2011 avec la validation par la Cour Constitutionnelle des résultats de l’élection présidentielle. (source : « Élections aux Comores : l'expression du changement par la continuité », Maxime Ferland , Perspective monde, 18 janvier 2011, http://perspective.usherbrooke.ca/bilan/servlet/BMAnalyse?codeAnalyse=1330).</t>
  </si>
  <si>
    <t>The national election monitoring agency (CENI)'s independence came into question during the 2011 elections. The Carter center's election report show that there was mismanagement of election results  in the 2011 elections and the glitches seemed to favor the ruling party. For example, provisional results announced by CENI revealed multiple results that lack credibility.  
In Katanga province, two CLCR results are especially notable. The Mulemba Nkulu CLCR reports 99.46 percent voter turnout with 100 percent of votes, or 266,886 for Joseph Kabila, and fewer than 0.5 percent blank or null votes. 
Civil society and other international observers have called on the head of CENI to resign and for the board to be appointed based on merit and not political party affiliation. Currently, the board is made up of four members from the ruling party and three from the opposition.</t>
  </si>
  <si>
    <t>The IEC and the Constitutional Council has recalled their commitment to ensuring transparency throughout the process of proclamation and dispute resolution during the 2010 Presidential election. They are not protected from political interference.
The Independent Electoral Commission and the Constitutional Council are not protected from political interference due to the presence of the political parties in this committee. This happened on December 2, the Electoral Commission, backed by the United Nations, formally announced that Ouattara had won with 54 percent of the vote. The Constitutional Council, which was filled with Gbagbo loyalists, quickly annulled the results from largely pro-Ouattara northern districts, alleging widespread fraud, and announced that Gbagbo had in fact won with 51 percent. By December 4, both Gbagbo and Ouattara had been sworn in as president in separate, conflicting ceremonies.</t>
  </si>
  <si>
    <t>L'ingérence politique dans le fonctionnement de la Commission Électorale est fréquente.  
Dans un rapport sur la gouvernance en Afrique réalisé par le Centre de Recherches de l’Université de Djibouti, les auteurs mettent l'accent sur le fait que l’ingérence politique n'est pas exclue. Il insiste notamment sur le "problème" de composition de ces institutions qui est à la discrétion du ministère de l’intérieur. 
Cette composition qui ne prévoit pas de représentant des candidats indépendant notamment aux élections présidentielles a été corrigé en 2010 par un nouveau décret du 18 décembre. Ainsi, il est prévu dans la composition de la commission  au niveau de Djibouti et des régions de l’intérieur : une (1) personne désignée par chaque candidat indépendant (n'appartenant à aucun parti) aux élections présidentielles. Cette disposition est insuffisante compte tenu du nombre des représentants de partis politiques mais aussi de l’absence remarquée des représentants des listes indépendantes et de la société civile aux élections législatives et locales notamment. De plus, concernant la composition de la commission, il n’a pas été pris en compte des considérations liées à la parité homme-femme. 
De plus, l’indemnité allouée aux membres des commissions n'est pas importante, et ne les met pas à l'abri d'une éventuelle corruption.</t>
  </si>
  <si>
    <t>Despite the fact that the High Elections Commission is made up of judges, who should be independent in theory, the absence of any political interference in their decisions cannot be asserted.
For example, Abd Elmoez Ibrahim, president of the Parliamentarian Elections Commission in 2011 and member of the judicial commission that supervised the presidential elections in 2012, was accused of submission to executive interference during the controversial foreign NGOs trial. In December 2011, seventeen NGO offices were raided by Egyptian security officers, accused of working without a license and illegally using foreign funding, by offering them to the Egyptian civil society groups, which is banned by Egyptian law. NGOs included Freedom House, the International Republican Institute (IRI), and the National Democratic Institute (NDI), as well as the International Center for Journalists, and the German Adenauer Foundation, which have been working in Egypt for years and have requested licenses many times. They were charged with being involved in a plot to undermine the country's stability and prosperity by preparing "reports of their activities" and sending those reports to their headquarters abroad and, hence, their foreign governments -- a kind of espionage. Subsequently, the American defendants were banned from traveling, and few of them took refuge in the U.S. Embassy. 
A month later, the three judges presiding over the trial recused themselves, citing "uneasiness." A few days later, a mysterious court decision by Abdel Moez Imbrahim, head of Egypt's court of appeal, lifted the travel ban on the American workers only. They immediately left the country, although charges were not dropped.   
Later, 285 judges signed a petition to strip court chairman Abd elMoez Massoud of office, accusing him of blemishing the image of the judiciary by putting pressure on the panel of judges hearing the original case into the funding of foreign NGOs, asking them to lift the travel ban against the 16 Americans who were the main defendants in the case. After their withdrawal, Ibrahim then allegedly assigned three judges from the technical bureau of the appeals court to look into the request of lifting the travel ban, which was done a few hours later. Nevertheless, Ibrahim survived the no-confidence vote of the Cairo Court of Appeals General Assembly. 
On another note, Ibrahim was accused of weak performance during the supervision of the parliamentarian elections, because he did not take any action against campaign violations by almost all the candidates.
In short, the judiciary in Egypt is accused of a lack of independence and biased decisions in favor of the executive power. Hence, it is hard to assume their immunity during election monitoring.</t>
  </si>
  <si>
    <t>According to the Spanish-based association ASODEGUE, the National Electoral Junta is composed by at least 14 members directly elected by the president, and one member per party, representing each of the 13 registered parties. This structure guarantees that the decisions within this body will always favor the president and the ruling party. 
Members are appointed from the ruling party PDGE because the president of the National Electoral Commission is the Minister of Interior. And most of the members appointed on the last election (2011) by the president were Ministers, MPs, or active members of the ruling party including the brother of the Minister of Interior.</t>
  </si>
  <si>
    <t>The only national Electoral Commission, established in 2002, has barely a valid basis to be considered free from political interference. It is composed of the political elite of the country. No national elections have been conducted since the country's official independence in May 1993.
Many times, according to the source, Eritrea's president has declared in the media that an election will not be held in the coming years or decade.
The president's chief of staff, Yemane Ghebremeskel, said in 2004: "We have had regional elections before. The electoral commission is handling these elections this time round so that may be the new element in this process. The National Assembly has also mandated the electoral commission to set the date for national elections, so whenever the electoral commission sets the date there will be national elections. It’s not dependent on regional elections, although that might be a very helpful process." (Interview with Yemane Gebremeskel, April 1, 2004, www.irinnews.org/Report/49359/ERITREA-Interview-with-Yemane-Gebremeskel-Director-of-the-President-s-Office)
Eritrea's National Assembly, which is unicameral, has 150 seats, Term limits were not established. Note: In May 1997, after the adoption of the new constitution, 75 members of the People's Front for Democracy and Justice Central Committee (the old Central Committee of the EPLF); 60 members of the 527-member Constituent Assembly, which was established in 1997 to discuss and ratify the new constitution; and 15 representatives of Eritreans living abroad formed a Transitional National Assembly. That assembly was to serve as the country's legislative body until countrywide elections for a National Assembly were held. Although only 75 of 150 members of the Transitional National Assembly were elected, the constitution stipulates that once past the transition stage, all members of the National Assembly will be elected by secret ballot of all eligible voters. National Assembly elections scheduled for December 2001 were postponed indefinitely. (Election in Eritrea, http://africanelections.tripod.com/er.html)</t>
  </si>
  <si>
    <t>Individuals appointed to the election monitoring board have clear party loyalty and affiliation. For instance, Merera Gudina, who has participated in four elections as an opposition party candidate argued that the election monitoring board lacks independence. This is the result of the appointment of people who are loyal to the ruling party. The practice was continued in the year 2011-2012. No fundamental reform or new independent appointments were made.</t>
  </si>
  <si>
    <t>Non, c’est tout le contraire. C’est pourquoi depuis 1990 toutes les élections législatives, présidentielles et municipales sont entachées d’irrégularités appelées : élections manipulées, élections de mascarade, élections de parodie, coup d’état électoral, fraudes électorales, d’où la contestation permanente.
Les responsables des élections en province sont le Gouverneur, les préfets, les magistrats tous issus du parti au pouvoir et tous dépendents de leur nomination par l'Exécutif.
Les membres des commissions provinciales, communales et locales sont tous nommés en Conseil des ministres présidé par le Président de la République sur proposition du ministre de l'intérieur.</t>
  </si>
  <si>
    <t>The Independent Electoral Commission, or IEC, is not protected from political interference. As stated in the Commonwealth report on the Gambian presidential election: "The IEC's independence is constitutionally guaranteed and in the exercise of its functions is not to be subject to the direction or control of any person or authority. That said, the manner of past dismissals of IEC members strongly suggests that Commissioners do not enjoy the security of tenure guaranteed by the Constitution."
The statement by the Commission of the Economic Community of West African States before the last presidential elections also discloses problems. It says: "The Commission has also been conducting a regular monitoring of the political situation and preparations in the lead-up to the election through the ECOWAS Early Warning System. Unfortunately, the reports of the fact-finding mission and the Early Warning System paint a picture of intimidation, an unacceptable level of control of the electronic media by the party in power, the lack of neutrality of state and para-statal institutions, and an opposition and electorate cowed by repression and intimidation." The commission decided not to send observers to monitor the last parliamentary and presidential elections in The Gambia.</t>
  </si>
  <si>
    <t>Once the chairman of the Electoral Commission, the deputy chairpersons and four other persons are appointed they cannot be removed without justification, ensuring their independence from political interference. 
However, the initial appointments and subsequent appointments to fill vacancies are made by the president, who is also the leader of the ruling party. This could compromise the appointees' independence as the tendency is to name people who belong to or are perceived to be sympathetic to the ruling party.
Moreover, the president uses subtle ways and other sections of the legal framework to influence the work of the Electoral Commission (EC). For example, the executive has power to create districts -- but not constituencies -- but once districts are created, the EC is compelled to create new constituencies. This seemed to happen ahead of the December 2012 elections.
The Electoral Commission is independent by law and in practice, but other laws can be used to subvert the law on the independence of the Electoral Commission. For example, the power to appoint the commissioners can be used to the advantage of the ruling party if the president appoints people who are perceived to be or are actually sympathetic to that party or even secret members of the party. Also, the president has the power to create new administrative districts, while the Electoral Commission can create electoral constituencies. 
However, the same law also prohibits any member of Parliament from belonging to more than one district, which means that when new districts are created the Electoral Commission is compelled to create new constituencies.</t>
  </si>
  <si>
    <t>Il est fréquent que les représentants des partis politiques au sein de la commission électorale nationale indépendante (CENI) se comportent en véritables défenseurs de l'intérêt de leurs formations politiques. En septembre 2012, 7 membres de la CENI ont démissionné à la demande de leurs formations politiques d'origine.
"Le président de la Commission électorale nationale indépendante de Guinée, Bakary Fofana, a dit  mercredi que les élections législatives du pays, longtemps retardées, auront lieu le 12 mai de l'année prochaine.
La Guinée n'a pas eu d'élections législatives depuis Juin 2002, lors de l'administration du défunt président Lansana Conté.
L'opposition a accusé le gouvernement du président Alpha Condé de préparer une élection frauduleuse.
Mamadou Dian Balde, rédacteur en chef de The Independent et journaux démocrates, a dit qu'il n'y a pas eu de réaction immédiate de l'opposition à propos de la nouvelle date.
Mais, Baldé dit un leader de l'opposition a dit qu'il veut savoir si la nouvelle date a été décidé par tous les membres des commissions électorales ou unilatéralement par Fofana.
"L'opposition n'a pas fait une déclaration officielle de l'élection, mais le leader de l'opposition Cellou Dalein Diallo [qui s'est classé deuxième lors de l'élection de 2010] a déclaré aujourd'hui que l'on cherche à savoir si la date a été décidé par l'ensemble des membres de la commission ou si la décision a été prise unilatéralement par Bakary Fofana, "at-il dit.
Balde a dit qu'il n'est pas sûr que l'opposition accepte la date du 12 mai. Mais, a-t-il dit une critique de l'opposition a fait récemment au sujet de la préparation des élections législatives est l'utilisation par le gouvernement de Waymark, la société d'information en Afrique du Sud-conseil."</t>
  </si>
  <si>
    <t>The Independent Electoral and Boundaries Commission (IEBC) is appointed by an independent selection committee through a competitive process and has institutional and functional independence from both the executive and the legislature. 
However, it is not yet financially independent. Its budget is a subject of negotiation with the treasury and legislature. In addition, the recent meddling in the commission's procurement of the Biometric Voter Registration raised questions about the independence of the IEBC, with some civil society activists urging the executive to keep out of the affairs of the commission since it had interests in the March 2013 general elections.</t>
  </si>
  <si>
    <t>The national elections commission is generally free from political interference because of a system that requires transparency and accountability. However, concerns have been raised because the government provides funding to the body and appoints its commissioners with the consent of the Senate.</t>
  </si>
  <si>
    <t>Overall the High National Electoral Commission was protected from political interference, and worked in close collaboration with the U.N. electoral mission and with the EU election assessment team. Their assessment was positive on its independence. 
The EU report cited notes that "The Board´s membership is drawn from different professional categories including the judiciary, legal, academia, Civil Society Organizations as well as youth and the diaspora community. Members are appointed by the NTC with the exception of a panel of three Judges at the level of a Counsellor at the Court of Appeal and four members appointed by CSOs, including two women." (p.11)</t>
  </si>
  <si>
    <t>The CENIT, Commission Electorale Nationale Indépendante (transition), is partially controlled by the government because it funds it and  appoints its leaders.
Atallah Béatrice Jeanine, the president of  CENIT, is also member of  the board of state owned company such as Air Madagascar, Madarail, along with some very close friends and financial support of Andry Rajoelina, the president. The current CENIT is a transitional body created in 2010.
One example of possible political interference or state control on CENIT is that many activities of the group are organized by state bodies, such as the training of journalists in Toamasina in October 2012.
The other organizations are related to churches. The churches have several monitoring election groups that  monitored the constitutional referendum of December 2010. The referendum was considered by the Roman Catholic church as  "the worst elections it monitored in 20 years."</t>
  </si>
  <si>
    <t>The electoral commission is significantly independent from political interference in its business. It has employes with clear tenure of office and is led by a judge of the supreme court. However, events in the Bingu Administration demonstrated that the commission is not very secure. He ordered indefinite closure of the commission, arguing that there was financial mismanagement. This shows that the commission can at any time fall prey to the executive.</t>
  </si>
  <si>
    <t>Aucun texte ou loi ne protège la Commission Electorale Nationale Indépendante (CENI) des ingérences politiques. D’ailleurs ceux qui la composent sont issus des partis politiques dont les noms sont d’abord envoyés à l’Assemblée nationale. À titre d'exemple, après la publication du décret portant nomination des membres de la CENI en 2012, six partis politiques d’Espoir 2002 à savoir le RPM, le RDT, le RJP, la CD, la COPP et le RDR ont décidé d’attaquer l’arrêté devant la Section Administrative de la Cour Suprême pour son annulation dans le fond et dans la forme. Dans une déclaration, ils dénoncent « l’ingérence flagrante du ministre de l’Administration Territoriale, le Général Kafougouna Koné dans la gestion des groupements politiques ».
Dans un mémoradum Modibo Kéïta, assisté de Me Mamadou Gakou de la COPP, ainsi que les représentants d’autres partis dont Aboubacar Diallo de la CD, Broulaye Diallo du RDR ont dénoncé cette nomination à la CENI. Pourtant, le décret n°06-410/P-RM du 27 septembre 2006 portant nomination des membres de la Commission Electorale Nationale Indépendante (CENI) à son article 4 du code électoral stipule que « la CENI est composée au niveau national de 15 membres dont 10 désignés par les partis politiques suivant une répartition équitable entre les partis politiques de la majorité et ceux de l’opposition ». Mais, vu le décret portant nomination des membres de la CENI, il ressort qu’ils sont 12 membres sur la liste au lieu de 15. Manquent alors le représentant de l’opposition et les deux autres d’Espoir 2002. C’est à ce niveau que le problème s’est posé et qui est l’objet de cette conférence de presse.</t>
  </si>
  <si>
    <t>Il peut arriver que l'opposition rejette la nomination du Président de la CENI. 
Selon l'article du RFI, le comité directeur de la nouvelle CENI a été nommé par le président de la République, Mohamed Ould Abdel Aziz a nommé par décret. Une partie de l'opposition, la Coordination de l'opposition démocratique (COD), a refusé de reconnaître cette Céni et suite à la nomination, ne s'est pas associée au dialogue avec le pouvoir.</t>
  </si>
  <si>
    <t>There is general agreement from the electoral observation missions that have monitored and observed the general elections in Mauritius that elections are carried out in a free and fair manner, orderly with minimal violence, with the rare cases being fights between political agents. Otherwise, voters are able to vote free from any form of intimidation and violence.</t>
  </si>
  <si>
    <t>There is no organ whose task is to ensure the smooth running, organizing and monitoring of elections under the ministry of interior, which is not different from the executive branch. The Constitutional Council considers whether law enforcement and regulation during elections and referendums are respected.</t>
  </si>
  <si>
    <t>The selection of members of the National Electoral Commission (CNE) continues to be a subject of controversy. According to Article 5, paragraph 1, point a) of Act 8/2007, five of the 13 members of the CNE are nominated by political parties with seats in Parliament. This dependency hampers the very independence of the CNE, since the continuity of these members staying in office is a function of their reappointment by the next president and members of Parliament. After the end of the 2009 electoral process, particularly during the seminar "Towards Implementation Crucial Reform Electoral Process in Mozambique," organized by the Electoral Observation Mission of the European Union in February 2010, there was a general consensus by the various stakeholders in the process, including the electoral administration institutions themselves, that the CNE should be kept away from political parties’ influence. Currently this is not the case. 
During the debate in provincial and national seminars, political parties were quite skeptical about the acceptance of a CNE free of political influence by the two political parties currently represented in the body. These parties advocated for the presence of extra-parliamentary parties in the structure of the CNE.</t>
  </si>
  <si>
    <t xml:space="preserve">The election monitoring agency is not sufficiently protected from political interference. The appointment procedure does not necessarily produce independent commissioners. "Even though the Electoral Commission's appointment process appears sound and transparent on paper, the sole selection by the president of the five commission members raises questions about loyalty and possible bias", states Theunis Keulder in "Elections and Democracy." Similarly, the agency is not protected from political interference because of its funding situation. </t>
  </si>
  <si>
    <t>The debate on the independence of INEC has related to the appointment of its officials.  The Electoral Reform Committee suggested that the National Judicial Council should be the appointing body.  This has been rejected by government.  
Currently, the president appoints the members of the commission. Secondly, Ibrahim and Garuba (2010) are of the view that naming INEC as one of the federal executive bodies detracts from its autonomy. Happily, the amendment of the constitution has guaranteed funds to INEC, unlike in the past. when it had to depend on the Ministry of Finance. Commenting on the 2011 elections, the EU observers (20011:18) noted that “INEC was fairly independent in its decision making process. 
Throughout the elections, and especially when faced with challenges, it widely consulted with political parties, civil society organisations and other stakeholders in an effort to promote inclusiveness of the decision making process and transparency of the elections.” INEC's conduct of the 2011 elections is thus evaluated to have been better (under Jega) than previously under Professor Maurice Iwu (2003, 2007).</t>
  </si>
  <si>
    <t>The independence of the National Electoral Commission is legally provided for, but in practice the body is influenced by the political leadership. Many of its leaders are stalwarts of the ruling party, the Rwandan Patriotic Front.</t>
  </si>
  <si>
    <t>The National Electoral Commission  has a chairman, who is appointed by the Prime Minister, and the fact that the chairman is nominated by the political power leaves space for political influence. The other members of the National Electoral Commission are also from parties with presence in the parliament. Each party has someone to represent them on the commission.</t>
  </si>
  <si>
    <t>Les membres de la CENA au cours de leur exercice ne font pas d’ingérences politiques. D’ailleurs, ceux qui la composent ne sont issus des partis politiques. C’est pourquoi, avant leur prise de fonction, les membres de la CENA prêtent devant le Conseil Constitutionnel le serment suivant : « Je jure d’accomplir ma mission avec impartialité, de ne me laisser influencer ni par l’intérêt personnel présent ou futur, ni par une pression d’aucune sorte. Dans mon appréciation, je n’aurai pour guide que la loi, la justice et l’équité. Je m’engage à l’obligation de réserve et au secret des délibérations, même après la cessation de mes activités ».</t>
  </si>
  <si>
    <t>The situation has improved ever since the Electoral Commissioner has been replaced by an Electoral Commission with members appointed through the Constitutional Appointments Authority process. The electoral commission’s fifth member, Gerard Lafortune, was sworn into office at State House in August 2011.
The Electoral Commissioner previously was seen as biased as he was alone handling the modalities of elections. Now, there is an Electoral Commission with different members from a variety of organizations and across political lines to help make decisions. The issue of being biased has been significantly reduced.</t>
  </si>
  <si>
    <t>Various groups that monitored the just-concluded elections, including the Carter Center and the Human Rights Commission in Sierra Leone, commended the way the elections were handled. However, there were allegations that the chairwoman of the National Electoral Commission, Christiana Thorpe, who recently received a large pay increase from the government, presided over vote rigging and other electoral irregularities. Even though these allegations have not been substantiated, the timing of the pay increase, if true, can be interpreted as an inducement to do the bidding of the ruling government.
However, the election commission has displayed its independence in the last two elections in the country, except for the appointments of the commissioners by the president.</t>
  </si>
  <si>
    <t>One of the reasons the Somali federal government did not have a national election monitoring agency is that for over two decades, there were no free elections in which all citizens took part. Somali clan leaders select members of Parliament from within clans, and those MPs elect the president of the agency.</t>
  </si>
  <si>
    <t>In practice, the national election monitoring agency is accountable to Parliament and not the executive. The electoral agency is constituted as a Chapter 9 institution under the Constitution. No attempt at political influence has been recorded regarding the national election agency. The agency has openly sanctioned political parties equally in South Africa, including the dominant ruling party. The perception that the electoral monitoring agency of South Africa is partisan is quite minimal in the country. 
If reports emerge of political bias or indiscretion on the part of the Independent Electoral Commission staff, the Public Protector has discretionary powers to investigate. This was done with allegations of impropriety regarding the leasing of the building by the electoral agency.</t>
  </si>
  <si>
    <t>There was no commission during the period of study. The electoral commission that conducted elections in Sudan in 2010 was based in Khartoum. It was under the Government of National Unity. When South Sudan became a separate country in July 2011, that commission ceased to exist in South Sudan. It was in August 2012 that it was officially created in South Sudan. It is not yet clear whether the National Elections Commission will be protected from political interference in South Sudan, hence a neutral score of 50.</t>
  </si>
  <si>
    <t>Nominations are based on political loyalties and members are not free of political interference.</t>
  </si>
  <si>
    <t>While the elections commission is appointed by the king on the advice of the Judicial Service Commission which is also appointed by the king, Section 90(3)(b) of the Constitution provides that a person shall not be appointed a member of the commission if that person is or has been in the last five years actively engaged in politics. In the last election, the chairperson of the commission -- likely to remain for the 2013 elections -- is a chief which is a political position. 
 The Constitution limits the description of a political position to bypass some leadership positions (especially traditional offices) even though their functions are purely political. 
 The qualifications of the commissioners are questionable in the sense that they do not qualify on the first requirement of the Constitution, that of possessing qualifications of a judge of a superior court. 
 On another note, the requirement of relevant experience and demonstrable competency was ignored as they lack the necessary experience in the field. The 2008 elections report was released two years later and five years later was still not available to the general public.</t>
  </si>
  <si>
    <t>The National Electoral Commission only deals with the management of the election itself and appeals are taken to the courts. 
The Constitution of the United Republic of Tanzania, Article 74 (1-15), does not guarantee the independence of the commission, as the commissioners are appointed by the president. 
There are a number of independent monitoring agencies that are not established under legislation. These include the Tanzania Election Monitoring Committee (TEMCO) and the Tanzania Civil Society Consortium for Election Observation (TACCEO). The latter deployed 2,000 observers during the October 2010 general election.</t>
  </si>
  <si>
    <t>L’organisme national de surveillance des élections, la Commission Electorale Nationale Indépendante, la CENI, n’est pas du tout protégé des ingérences politiques. Car, comme le note le rapport de la Mission d’observation de l’UE sur les élections législatives de 2007, la CENI est « composée de 19 membres désignés sur base de critères politiques » (p. 20). Donc, selon M. Ouro-Bossi Tchacondoh et M. Ayi Mamavi, sa composition est basée sur les partis politiques : ce sont les partis politiques qui envoient leurs militants pour siéger dans la CENI. La CENI est donc purement politique, puisque les militants y viennent défendre les intérêts de leur parti politique. Ainsi, l’ingérence politique devient, selon M. Ouro-Bossi Tchacondoh, le mode même de fonctionnement de la CENI.</t>
  </si>
  <si>
    <t>La haute instance pour les élections a été dissoute et on s'attend à la mise en place d'une nouvelle instance. Les débats actuels penchent vers une instance relativement dépendante des grands partis politiques. L'ancienne instance indépendante était dirigée par des personnalités indépendantes. Aujourd'hui, le projet de loi concernant cette instance fait peser beaucoup de doutes sur la réelle indépendance de la future instance.</t>
  </si>
  <si>
    <t>A report by the EU election observers points out that the limited transparency and credibility of the system for appointing election commissioners in Uganda, alongside the provision of security of tenure, creates lack of trust in the Electoral Commission by the public. They recommended that greater consensus could be achieved by including opposition and civil society voices in the appointment process, as well as the presidency and parliamentary majority.
Also, the absence of a comprehensive National Voter Register and an identity card system or some similar voting document creates an environment that can be manipulated for political gains like vote rigging, multiple voting, etc. Besides, the unclear system for transferring registration locations and the final assignment of polling stations without communicating to the public is also suspect.</t>
  </si>
  <si>
    <t>The Electoral Commission of Zambia (ECZ) tries to be independent in practice from the control of the Executive. For instance, in 2011 elections the MMD tried to interfere with the election results but failed. The agency has political interference because the chairperson is appointed by the President, the election date is only known by the President and its budget is not independent because it depends on government funding and is not funded directly by Parliament. Moreover, the ECZ may choose who will print ballot papers, but the President has the overall choice. 
Despite the legal guarantee of the independence of the commission, in reality it enjoys little autonomy.</t>
  </si>
  <si>
    <t>Le Monde, Algérie : le taux de participation plus élevé que prévu aux législatives, 11 May 2012, http://www.lemonde.fr/afrique/article/2012/05/11/algerie-le-taux-de-participation-plus-eleve-que-prevu-aux-legislatives_1699723_3212.html
El Moudjahid, Installation de la Commission nationale de supervision des élections (CNSE) : Une garantie de plus de transparence, 29 February 2012,  http://www.elmoudjahid.com/fr/actualites/24607
Algerie Presse Service,Installation de la commission de supervision des élections mardi à Alger, 27 February 2012, http://www.aps.dz/Installation-de-la-commission-de,35160.html
I spoke on the phone to three sources on July 8, 2012.
Anonymous source, journalist. el Khabar. July 8, 2012.
Anonymous source, journalist. El Watan. July 8, 2012.
Anonymous source, journalist. La Voie de l'Oranie. July 8, 2012.
Anonymous source, civil society representative. July 8, 2012.
Anonymous source, civil society representative. July 8, 2012.
Anonymous source, civil society representative. July 8, 2012.
Anonymous source, academic. Faculty of Law. University of Tlemcen. July 8, 2012.
Anonymous source, academic. Faculty of Law. University of Tlemcen. July 8, 2012.
Anonymous source, academic. Faculty of Law. University of Tlemcen. July 8, 2012.
The names of anonymous sources are known to Global Integrity and Global Integrity has agreed not to disclose them.</t>
  </si>
  <si>
    <t>"Angola's UNITA slams re-appointment of election head," Reuters, Jan. 21, 2012, http://af.reuters.com/article/idAFJOE80K00Z20120121
"Oposição angolana não reconhece vitória do partido do governo," by Alexandre Schossler,  Deautsche Welt, Sept. 2, 2012, http://www.dw.de/oposi%C3%A7%C3%A3o-angolana-n%C3%A3o-reconhece-vit%C3%B3ria-do-partido-do-governo/a-16215376</t>
  </si>
  <si>
    <t>Britannicus OGOUBIYI, Chargé de Formation au Secrétariat administratif permanent de la Commission Electorale Nationale Autonome (SAP/CENA), Entretien le 18 juillet 2012 au SAP*//CENA, Cotonou
Olga DAN, Sociologue, Chef Service Archive au Secrétariat administratif permanent de la Commission Electorale Nationale Autonome (SAP/CENA), Entretien le 18 Juillet 2012 au SAP/CENA, Cotonou.</t>
  </si>
  <si>
    <t>"Why Elections in Botswana Do Not Necessarily Equal Democracy," Anna Rabin, Think Africa Press, Oct. 11, 2011, http://thinkafricapress.com/botswana/elections-do-not-equal-democracy
African Elections Project, preliminary report of the Southern African Development Community Electoral Observer Mission to Botswana, by Henrique Banze, deputy minister for foreign affairs and cooperation for Mozambique and head of electoral observer mission for Botswana general elections on Oct. 16, 2009, 
www.africanelections.org/botswana/features/page.php?news=4401</t>
  </si>
  <si>
    <t xml:space="preserve">Afrol news, 13 january 2010. "Burkina Faso Elections hailed". http://afrol.com/articles/36955
Burkina24.com, 17 septembre 2011. "CENI: une passation de service aux allures solennelles".  http://burkina24.com/2011/09/17/ceni-une-passation-de-service-aux-allures-solennelles/ </t>
  </si>
  <si>
    <t>Interview via e-mail with Pacifique Nininahazwe, chair of the civil society umbrella organization Forum pour le Renforcement de la Societe Civile (FORSC), on Aug. 7, 2012
Interview via e-mail with Jean Marie Vianney Kavumbagu, a commissioner in the National Independant Human Rights Commission (Commission National Independante des Droits de l'Homme), on Nov. 16,  2012</t>
  </si>
  <si>
    <t>Cameroon Center for Democracy and Human Rights, "Cameroon Not Ready for Transparent Democratic Election on October 9, 2011," CCDHR Position Statement, Sept. 26, 2011, available at www.ccdhr.org/press-releases/2011/09-26-CameroonNotReadyforTransparentPresidentialElection.htm
Theodore M. Ndze, ''Appointment of New ELECAM Members: Biya Disappoints Fru Ndi -- Chairman's Proposed Six Names Rejected,'' The Star, July 12, 2011 available at www.icicemac.com/actualite/11195/appointment-new-elecam-members-biya-disappoints-fru-ndi-chairman-s-proposed-six-name
Joseph Kijem Yuh, ''The Shortcomings and Loopholes of Elections Cameroon (ELECAM) Within the Electoral Dispensations of Cameroon,'' Cameroon Journal on Democracy and Human Rights, Vol.4, No.1, June 2010. 
Joe Dinga Pefok, ''Ekindi Says Biya Violated the Law Appointing ELECAM Members,'' Postnewsline, Jan. 5, 2009, available at www.postnewsline.com/2009/01/ekindi-says-biya-violated-the-law-appointing-elecam-members.html
Tazoacha Asonganyi, ''ELECAM Appointments: Wrong Questions and Wrong Answers,'' The Recorder Newsline, Feb. 5, 2009, available at http://recorderline.blogspot.com/2009/02/elecam-appointments-wrong-questions-and.html
Transparency International Cameroon, "9 October 2011 Presidential Election: Final Report of the Election Observation Mission," March 2012.</t>
  </si>
  <si>
    <t>Sapo.cv, Sept. 5, 2011, "Leader of the Largest Opposition Party Calls for the Resignation of Members of the National Electoral Commission" http://noticias.sapo.mz/lusa/artigo/13010910.html.
Expresso das Ilhas,  April 13, 2011,   "National Elections Commission: Vicente Rosa Resigns" http://www.expressodasilhas.sapo.cv/pt/noticias/go/comissao-nacional-de-eleicoes--rosa-vicente-pede-demissao.
Expresso das Ilhas Blogspot, 24-02-2011, CNE Will Work without a President During Election Period. http://presidenciaiscv2011.blogspot.com/2011/07/cne-vai-funcionar-sem-presidente.html.
Radio Televisão de Cabo Verde, 17-02-2012, The Interview: Interview with Odair Varela. http://www.rtc.cv/index.php?paginas=47&amp;id_cod=19994.</t>
  </si>
  <si>
    <t>Paul SERVICE, Chargé de Communication (presse) au Projet Cadre Intégré Renforcé du Ministère du Commerce et de l'Industrie, Bangui, Juin 2012;
Edmond YAMINDI, Avocat à la cour, Barreau de la République Centrafricaine, Bangui, Juin 2012.
PNUD et Transparency International, étude sur le Système National d'Intégrité en RCA, décembre 2006;</t>
  </si>
  <si>
    <t>Mahamat Yaya Liguita, chairman. Independent Electoral Commission. Nov. 29, 2012.
Ali Ahmed Hisseine, election CEO. Nov. 29, 2012.
Final Report on the 13rd February National Assembly Elections. European Union Observer Mission to the Republic of Chad. http://www.eeas.europa.eu/eueom/pdf/missions/rapport_final_moe_ue_tchad_270511_fr.pdf
Beyond Superficial Stability, Africa Report No. 162. Crisis Group, Chad. Aug. 17, 2010. http://www.crisisgroup.org/en/regions/africa/central-africa/chad/162-chad-beyond-superficial-stability.aspx
The presidential decree appointing commissioners, décret n° 721/PR/PM/2009 du 13 juillet 2009, portant nomination des Membres de la Commission Electorale Nationale Indépendante</t>
  </si>
  <si>
    <t>Interview de El-Had Said Omar, directeur de l’Agence de Presse HZK, Directeur de la Publication du Journal La Gazette des Comores, 26 mars 2012, Moroni. 
«Élections aux Comores : l'expression du changement par la continuité »,  Maxime Ferland , Perspective monde, 18 janvier 2011, http://perspective.usherbrooke.ca/bilan/servlet/BMAnalyse?codeAnalyse=1330).
Journal Alwatwan, 11 janvier 2011, « élections : le Président de la CENI attaqué en justice »  http://www.alwatwan.net/index.php?home=archives_detail.php&amp;actu_id=2884
La Gazette/HZK-Presse,  25 décembre 2010, Interview du  Président de l'Observatoire national des élections: « Il faut capitaliser les acquis de nos expériences électorales », 
http://mirontsyahcrm.skyrock.com/2962940725-Interview-President-de-l-Observatoire-national-des-elections-Il-faut.html.</t>
  </si>
  <si>
    <t>"Elections en RDC: l'Eglise catholique ne publiera pas ses propres résultats," RFI, Dec. 4, 2011
http://www.rfi.fr/afrique/20111204-elections-rdc-eglise-catholique-desengage-processus-compilation-resultats.
"Elections-RDC: la Nouvelle société civile menace de traduire la Ceni en justice," Radio Okapi, Dec. 30, 2011 http://radiookapi.net/actualite/2011/12/30/elections-rdc-la-nouvelle-societe-civile-menace-de-traduire-la-ceni-en-justice/.
"Carter Center:  DRC Presidential Election Results Lack Credibility," Dec. 10, 2011, http://www.cartercenter.org/news/pr/drc-121011.html.</t>
  </si>
  <si>
    <t>Freedom House, ‘Freedom in the World 2012 - Côte d'Ivoire,’ Aug. 22, 2012, available at: 
http://www.unhcr.org/refworld/country,,FREEHOU,,CIV,,503c7230b,0.html
Patrick N’Guessan, ‘Après la décision du Conseil constitutionnel : La Cei se prononce aujourd’hui’, Le mandat, Feb. 3, 2012 available at  http://news.abidjan.net/h/425277.html</t>
  </si>
  <si>
    <t>Osman farah, enseignant à la retraite et membre de la commission électorale régionale indépendante, 18 juillet 2012.
GALAL ABDOURAHMAN AHMED, membre de la commission nationale électorale chargée de l'élection présidentielle 2011. Entretien réalisé le 3 mai 2012.  
Rapport sur la gouvernance en Afrique: "Rapport national de Djibouti" réalisé par le Centre de Recherches de l’Université de Djibouti pour le compte de la Commission économique des Nations Unies pour l’Afrique, Addis Abeba, Ethiopies, Octobre 2007.</t>
  </si>
  <si>
    <t>Abdel-Rahman Hussein. 2012. Abdel Moez Ibrahim, a controversial judge with plenty of power. Egypt Independent. http://www.egyptindependent.com/news/abdel-moez-ibrahim-controversial-judge-plenty-power.
Mara Revkin. 2012. Egypt's Injudicious Judges. Foreign Policy. http://mideast.foreignpolicy.com/posts/2012/06/11/egypts_injudicious_judges.</t>
  </si>
  <si>
    <t>Email correspondence with Joseph Kraus, Program &amp; Development Director, EGJustice, January 2013.
Asociacion para la Solidaridad Democratica con Guinea Ecuatorial (ASODEGUE), Oct 29, 2009, La Junta Electoral Nacional, http://www.asodegue.org/octubre2109.htm
Asociacion para la Solidaridad Democratica con Guinea Ecuatorial (ASODEGUE), Nov. 9, 2011, Una Junta Electoral Nacional hiperpolitizada y nada profesional es una de las principales condiciones para que se produzca un pucherazo, http://www.asodegue.org/noviembre0911.htm</t>
  </si>
  <si>
    <t>Anonymous source interviewed in April 2012. The names of anonymous sources are known to Global Integrity and Global Integrity has agreed not to disclose them. 
African Elections Database, "Election in Eritrea," Jan. 23, 2011, http://africanelections.tripod.com/er.html.</t>
  </si>
  <si>
    <t>"Electoral Violence in Africa: Experience from Ethiopia," by Wondwosen Teshome, International Journal of Human and Social Sciences, June 4, 2009, page 465.  
"Development Without Freedom: How Aid Underwrites Repression in Ethiopia," Human Rights Watch report, 2010, page 17.
"Elections and democratization in Ethiopia, 1991–2010," by Merera Gudina, Journal of Eastern African Studies, Vol. 5, No. 4, November 2011, 
"Governing Party Leads in Ethiopian Election," by Jason McLure, New York Times, May 25, 2010, http://www.nytimes.com/2010/05/25/world/africa/25ethiopia.html
Interview with Maniyawkal Mekenon, former director of the Organization for Social Justice in Ethiopia, Addis Ababa, Aug. 2, 2012.
Interview with Yacob H/Mariam, former Coalition for Unity and Democracy Party executive member, Addis Ababa, June 2011.
Interview with Siyae Abarah, former defense minister and executive member of the Ruling Party, Ethiopian People's Revolutionary Democratic Front (EPRDF), Addis Ababa, June 2011.</t>
  </si>
  <si>
    <t>Interviews du Président de l'Observatoire National de la Démocratie, novembre 2012, Libreville, Gabon
Interview du Président du Mouvement "ça suffit comme ça", août 2012, Libreville, Gabon
Interview des parlementaires du REPAR (Réseau des Parlementaires), août 2012, Libreville, Gabon
Interview des leaders de partis politiques de l'opposition (UPG, HCR,UPNR, UN), novembre 2012, Libreville, Gabon</t>
  </si>
  <si>
    <t>"ECOWAS Statement on the 24 November 2011 Presidential Election in the Gambia," AllAfrica.com, Nov. 22, 2011, http://allafrica.com/stories/201111231282.html
"Report of the Commonwealth Expert Team -- The Gambia Presidential Election," Page 12, Nov. 24, 2011, www.thecommonwealth.org/files/244462/FileName/CommonwealthExpertTeamReportTheGambiaPresidentialElection2011.pdf</t>
  </si>
  <si>
    <t>Edward T. Kareweh, Deputy General Secretary of the General Agricultural Workers Union (GAWU) ,Ghana Trades Union Congress, June 1, 2012. 
Ibrahim Akalbila, Coordinator, Ghana Trade and Livelihoods Coalition (GTLC), GTLC Office, June 13, 2012.
Abdul Basit Issah, Development Planning Officer, Local Government Service Secretariat, June 16, 2012. 
"Amadu Sulley sworn in as Deputy Electoral Commissioner," Judicial Service of Ghana News, May 10, 2012. http://www.judicial.gov.gh/index.php?option=com_content&amp;task=view&amp;id=305&amp;Itemid=148
"NDC's Amadu Sulley now EC boss," The Statesman, May 4, 2012. http://www.modernghana.com/news/393005/1/ndcs-amadu-sulley-now-ec-boss.html</t>
  </si>
  <si>
    <t>Entretien avec Mohamed Bérété, doyen de la faculté de droit de l'université Kofi Annan de Conakry, Conseiller juridique du Ministre chargé des travaux publics, consultant indépendant, 1er septembre 2012, Bureau de la fondation Swisspeace à Conakry. 
James Butty, Voice of America "Guinea Announces May 2013 Legislative Election Date". December 13, 2012 http://www.voanews.com/content/guinea-new-parliamentary-election-date/1563975.html</t>
  </si>
  <si>
    <t>Interview with Ahmed Issack, chairperson of the Independent Electoral Commission of Kenya. July 28, 2012. http://wardheernews.com/public_html/Wareysiyo/Ahmed_Issack/interv_Ahmed_Issack.html
 Executive Eroding IEBC Independence -- Civil Society. Wambui Ndonga. Aug. 9, 2012. http://www.capitalfm.co.ke/news/2012/08/executive-eroding-iebc-independence-civil-society/
IEBC Fails Procurement Test. Jamuhuri Magazine. Aug. 1, 2012. http://jamhurimagazine.com/index.php/kenya/3564-iebc%E2%80%99s-failed-procurement.html
European Envoys back IEBC Chairman. Ben Agina. The Standard. July 27, 2012. http://www.standardmedia.co.ke/?articleID=2000062705&amp;story_title=EU-backs-IEBC-chair).</t>
  </si>
  <si>
    <t>Interview with Nathan Garbie, National Elections Commission, August 2, 2012, Monrovia, Liberia.
Interview with Cllr. Muana S. Ville, Chief Hearing Officer, National Elections Commission, August 2, 2012, Monrovia, Liberia.</t>
  </si>
  <si>
    <t>Interview with Duncan Pickard, constitutional specialist, Democracy Reporting International, July 21, 2012, Tripoli
Ibrahim Hadia, program manager, Coordination Foundation for the Development of the South / Director of the Media Monitoring Unit, High National Electoral Commission
EU Election Assessment Team, Final Report – General National Congress Election, July 7, 2012. http://www.eueom.eu/files/pressreleases/english/eueat-libya-2012-final-report_en.pdf</t>
  </si>
  <si>
    <t>1) L'Express,  Madagascar: Béatrice Atallah à la présidence de la Commission électorale indépendante, http://my-mauritius.net/2012/03/25/madagascar-beatrice-atallah-a-la-presidence-de-la-commission-electorale-independante/
2) Imasindia M., Organisation des élections futures : « Une affaire d’Etat » selon le ministre de l’Intérieur, Newsmada, 30 mai 2012 http://www.newsmada.com/organisation-des-elections-futures-une-affaire-detat-selon-le-ministre-de-linterieur/
3) Ernest Razafindraibe, Président National, CNOE et CENI : des rôles à ne pas confondre, http://www.kmfcnoe.mg/spip.php?article23
4) Lucien Toulou, 2008, LE PROCESSUS ÉLECTORAL À MADAGASCAR: ÉTAT DES LIEUX ET PERSPECTIVES DE RÉFORME
http://www.eisa.org.za/PDF/madpe2008.pdf
5) members of the board of Madrail in 2011 and 2012, http://www.madarail.mg/a_propos_societe.php
6) communiqué de presse of CENIt, october 2012, Regroupement des membres des démembrements de la CENI-T dans la province de Toamasina les 18 et 19 octobre à Toamasina, http://www.ceni-madagascar.mg/dossier/cp_%20regroupCER-CED_%20Toam.pdf
7) members of cenit , there is no biography of the members of tne CENIt, http://www.ceni-madagascar.mg/?objet=membres-cenit</t>
  </si>
  <si>
    <t>Opposition Parties Want MEC Overhaul. S. Maganga. The Daily Times. March 30, 2012.  http://www.bnltimes.com/index.php/daily-times/headlinenatioonal/5466-opposition-parties-want-mec-overhaul
Mec Officers Still Suspended. C. Chinoko. The Sunday Times. Oct. 16, 2011. http://www.bnltimes.com/index.php/sunday-times/headlines/national/1761-mec-officers-still-suspended
BTI 2012 — Malawi Country Report. Bertelsmann Stiftung. http://www.bti-project.org/fileadmin/Inhalte/reports/2012/pdf/BTI%202012%20Malawi.pdf</t>
  </si>
  <si>
    <t>La parution du quotidien « l’Indépendant », numéro 568, dans sa parution du 12 décembre 2012, page 3.
Entretien avec Kassoum Tapo, homme politique malien rencontré à Djikoroni à Bamako, février 2013. 
Entretien avec Boubacar Touré et Ibrahima Boubacar Touré, hommes politiques, responsables de partis politiques, rencontrés le 12 février 2013 à Hamdallaye à Bamako.</t>
  </si>
  <si>
    <t>Mauritanie : une partie de l'opposition ne reconnaît pas la nouvelle Commission électorale nationale
Par RFI, juin 2012
Jeune Afrique "Mauritanie, report des élections à une date inconnue in Jeune Afrique". 26 août 2011. http://www.jeuneafrique.com/Article/ARTJAWEB20110826111353/
Alakhbar. "Mauritanie - CENI: les Sages "n'ont pas" le profil requis". 09 juin 2012. http://www.fr.alakhbar.info/3955-0-Mauritanie---CENI-les-Sages-nont-pas-le-profil-requis.html</t>
  </si>
  <si>
    <t>EISA Observation Statement Submitted to the Electoral Commission of Mauritius (2010). SADC Electoral Commissions Forum (SADC-ECF):  Available at http://www.eisa.org.za/PDF/mau2010ecf.pdf
EISA 2006 Election Observer Report. Available at http://www.eisa.org.za//PDF/mu05eom.pdf</t>
  </si>
  <si>
    <t>Mozambique News Agency. Redaccao. 18 April 2012. “CNE Despartidarizada Ainda uma Miragem.”
http://comunidademocambicana.blogspot.com/2012/04/cne-despartidarizada-ainda-uma-miragem.html
Cistac, G. Marques, T. and Chiziane, E. (2012) “Contribuicao a Revisao da Legislacao Eleitoral Mocambique.” Konrad-Adenauer-Stiftung. Maputo</t>
  </si>
  <si>
    <t>Graham Hopwood, executive director, Institute for Public Policy Research, interviewed, Aug. 13, 2012, Windhoek.
Naita Hishoono, program manager, Namibia Institute for Democracy, interviewed Aug. 14, 2012, Windhoek.
Theunis Keulder, "Elections and Democracy," in (eds.) Bryan M. Sims and Monica Koep's "Unfinished Business: Democracy in Namibia," 2012, IDASA, Pretoria, pp. 45-73.</t>
  </si>
  <si>
    <t>Analysis of the structure of Nigeria's independent National Electoral Commission (1999-2011), Moveh David Omeiza, Feburary 2012, European Scientific Journal February editon Vol. 8, No.3, http://eujournal.org/index.php/esj/article/view/64/67
2011 Nigerian Elections. national Democratic Institute, Final Report, December 2012, https://www.ndi.org/files/NDI%20Final%20Report%20on%20the%20Nigeria%202011%20Electionsnew_Part1.pdf
Nigeria Final Report General Elections April 2011. European Union Election Observation Mission.
Jubril Ibrahim and Dauda Garuba. A Study of the Independent National Electoral Commission of Nigeria. Dakar: Codesria. 2010. 
http://www.codesria.org/IMG/pdf/Jibrim_Nigeria-2.pdf</t>
  </si>
  <si>
    <t>Frank Habineza, president, Democratic Green Party (opposition political party), interviewed Dec. 4, 2012, Kigali.
Eugene Mugabo, journalist, Izuba Rirashe, interviewed Nov. 12, 2012, Nyagatare, Eastern Province, Rwanda.</t>
  </si>
  <si>
    <t xml:space="preserve">Interview avec Doudou Ndir, magistrat à la retraite, ancien médiateur de la République, janvier, 2013
La CENA et le fichier électoral. 19 Janvier 2012.
http://www.au-senegal.com/la-cena-commission-electorale-nationale-autonome,3353.html?lang=fr. </t>
  </si>
  <si>
    <t>For Immediate Release, Seychelles First Ever Electoral Commission Sworn into Office
August 3, 2011, http://www.forimmediaterelease.net/pm/5288.html
The Nation, Fifth Member of Electoral Commission Sworn into Office, August 3, 2011. http://www.nation.sc/index.php?art=24550 
Interview with Mr. Steve Lalande, Chief Executive Officer, Liaison Unit for Non-Governmental Organizations Seychelles, July 4, 2012, at 15H30 at the Orion Mall Offices, Victoria, Mahe, Seychelles
Website of the Electoral Commission, http://www.ecs.sc/pages/legislations/elecsys.aspx</t>
  </si>
  <si>
    <t>Charles Lahai, executive director, Sierra Leone Youth Empowerment Organization, interviewed Jan. 28, 2013, in the SLYEO office, Freetown.
Ngolo Katta, national coordinator, Center for Coordination of Youth Activities, interviewed Jan. 28, 2013, in the CCYA office.
The Carter Center, "Sierra Leone 2012 General Elections: Carter Center Welcomes Announcement of Presidential Results, Calls on Parties and Candidates to Respect the Will of the People," www.cartercenter.org/news/pr/sierra-leone-112412.html
"Human Rights Commission Praises Sierra Leone Elections," Cocorioko n\ewspaper, Nov. 24, 2012, www.cocorioko.net/?p=40666
"Sierra Leone Elections 2012: 'Free but Not Fair,'"  The Sierra Leone Telegraph, Nov. 19, 2012, www.thesierraleonetelegraph.com/?p=2962</t>
  </si>
  <si>
    <t xml:space="preserve">Anonymous civil society activist, interviewed Oct. 23, 2012, Bossaso.
Anonymous former member of Parliament, interviewed Oct. 23, 2012, Bossaso.
The names of anonymous sources are known to Global Integrity and Global Integrity has agreed not to disclose them. </t>
  </si>
  <si>
    <t>"Madonsela Defends IEC Investigation After Holomisa Criticism," Mail &amp; Guardian, July 3, 2012, http://mg.co.za/article/2012-07-03-madonsela-defends-iec-investigation 
"BuaNews (Tshwane): Elections Kick-Off With Special Votes," May 16, 2011, http://allafrica.com/stories/201105160791.html
"2011 Municipal Elections: Fast Facts," SouthAfrica.info, May 13, 2011, www.southafrica.info/services/elections-130511.htm#.UJwHMeOe89V</t>
  </si>
  <si>
    <t>Action for Southern Africa, Peace, Justice, Solidarity. "Swaziland goverment: ready for elections 2013". http://www.actsa.org/newsroom/2012/01/swaziland-government-ready-for-2013-elections/ January 20, 2012 
 "Civil society contributions to the Universal Periodic Review," The Swaziland Coalition of Concerned Civic Society Organizations (SCCCO), Council of Swaziland Churches (CSC) and Citizen Empowerment Center (CEC), 2011, http://lib.ohchr.org/HRBodies/UPR/Documents/session12/SZ/JS3-JointSumission3-eng.pdf 
 Swaziland Coalition of Concerned Civic Organizations Trust v. Elections and Boundaries Commission, South African Litigation Center, July 20, 2000, http://www.southernafricalawcenter.org/library/item/swaziland_coalition_of_concerned_civic_organisations_trust_v_elections_and_boundaries_commission_cri</t>
  </si>
  <si>
    <t>Electoral Institute for Sustainable Democracy in Africa, Tanzania Electoral Profile. http://www.eisa.org.za/WEP/tan2.htm
 Freedom House 2012, "Countries at the Crossroads: Tanzania" http://www.freedomhouse.org/report/countries-crossroads/2012/tanzani</t>
  </si>
  <si>
    <t>Source n°1 : M. Ouro-Bossi Tchacondoh, Président du Centre d’Observation et de Promotion de l’Etat de Droit, le 14 août 2012.
 Source n°2 : M. Ayi Mamavi, Journaliste, Membre de l’Observatoire Togolais des Médias (OTM), le 9 août 2012. 
 Source n°3 : Mission d’observation électorale de l’Union Européenne au Togo, Elections législatives du 14 octobre 2007 : Rapport final, disponible sur http://www.eueom-togo.org/Main/PDF/Rapport_final_MOE_TOGO.pdf.</t>
  </si>
  <si>
    <t>Article du journal la presse du 06-11-2012 relatif à un compte rendu de rencontre du "centre Carter" sur la nécessité de mettre en place une instance indépendante : 
 http://www.lapresse.tn/06112012/57742/adopter-des-mesures-garantissant-une-instance-electorale-transparente-et-independante.html
Espace Manager, Tunisie - Le projet gouvernemental d'instance indépendante des élections épinglé par un collectif d’associations, 19 Septembre, 2012. http://www.espacemanager.com/politique/tunisie-le-projet-gouvernemental-d-instance-independante-des-elections-epingle-par-un-collectif-dassociations.html (19 Septembre 2012)
GlobalNet, Tunisie/Instance électorale : Que dit le projet de loi du gouvernement? 27 Juillet 2012 
http://www.gnet.tn/temps-fort/tunisie/instance-electorale-que-dit-le-projet-de-loi-du-gouvernement/id-menu-325.html (27 Juillet 2012)</t>
  </si>
  <si>
    <t>“Uganda needs an independent Electoral Commission before 2016,”
 Mubatsi Asinja Habati interview of outgoing U.S. Embassy public affairs officer Joann Lockard, The Independent, July 8, 2011, http://www.independent.co.ug/column/interview/4354-uganda-needs-an-independent-electoral-commission-before-2016
 “Final Report on the Uganda General Elections, 2011,” European Union Election Observation Mission, Page 9, http://www.eueom.eu/files/pressreleases/english/eueom_uganda2011_final_report_en.pdf.
 “Electoral Commission Regrets Vote Rigging,”
 UGPulse, Feb. 18, 2011, http://www.ugpulse.com/uganda-news/government/electoral-commission-regrets-vote-rigging/18143.aspx
 “NRM plots to replace ‘unfriendly’ EC staff,”
 by Yasiin Mugerwa, The Daily Monitor, Jan. 28, 2010, http://www.monitor.co.ug/News/National/-/688334/850952/-/whv0id/-/index.html</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</si>
  <si>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Mr. H. M. Silumesii, Director of Elections, United National Independent Party (UNIP), September 20, 2012, 11:17 a.m. UNIP offices.
 Interview: Mr. Kuchunga Simusamba, Deputy Chairman-Finance and Economics, United Party for National Development (UPND), September 20, 2012, 10:25 a.m., UPND offices.
The names of anonymous sources are known to Global Integrity and Global Integrity has agreed not to disclose them. </t>
  </si>
  <si>
    <t>In practice, the agency/agencies mandated to organize and monitor national elections make/s timely, publicly available reports before and after a national election.</t>
  </si>
  <si>
    <t>A 100 score is earned where reports are released to the public both during and following an election cycle on a predictable schedule, without exceptions.
A 50 score is earned where reports are released, but may be delayed, difficult to access, or otherwise limited.
A 0 score is earned where the agency or set of agencies/entities makes no public reports either during or after an election cycle, and issues reports which are effectively secret, or issues reports of no value.</t>
  </si>
  <si>
    <t>The national election monitoring agency released a 30-page report on June 2, 2012, criticizing the May 2012 elections as being "not credible."
According to Alakhbar English and Al Arabiya News (the following three paragraphs are direct quotes): 
"Algeria's May 10 elections were neither credible nor transparent, a multi-party national monitoring commission said on Saturday."
"The polls of May 10, 2012 were marred by numerous excesses and breaches from the beginning of the operation to the end, which have tarnished its probity and transparence," said the conclusion of the report read out by Mohamed Seddiki, president of the National Elections Monitoring Commission."
"The commission finds that the elections have lost their credibility."</t>
  </si>
  <si>
    <t>The national daily Jornal de Angola was accused by opposition parties of publishing results before the Electoral Commission had completed its work. The commission was accused before the voting of action that would lead to opaque and irregular elections. 
The Commission maintains a website where relevant documents should be posted. The main opposition party UNITA submitted a complaint two weeks before the elections raising concerns regarding the availability of information ranging from registration to audit.</t>
  </si>
  <si>
    <t>Les rapports élaborés ne sont pas forcément accessibles au public. L'accès est parfois difficile lorsque les rapports existent et ils ne sont pas systématiquement mis à la disposition du public. Par ailleurs, il n'y a pas de loi d'accès à l'information au Bénin, pour déterminer les paramètres d'accès applicables.</t>
  </si>
  <si>
    <t>The comments are based on the last elections, in 2009.
The Independent Electoral Commission-Botswana Report says the elections were held Oct. 16, 2009 (0630 - 1900hrs), and IEC received the first results around 2100hrs. The results continued to trickle until the final results arrived the next day. The results were publicly announced and appeared on media networks.</t>
  </si>
  <si>
    <t>Selon la Secrétaire Générale de la CENI, cette institution publie un rapport annuel, ainsi qu’un rapport à la fin de chaque élection, des rapports qui sont censés être distribués au public et à tous les partis politiques, comme par exemple sur les élections de novembre 2010. Malheureusement, certains rapports sont établis avec retard ou ne sont pas rendus publics.</t>
  </si>
  <si>
    <t>The National Electoral Commission doesn't have a problem publishing results in a timely manner, but does have a problem dealing with complaints in time. 
Moreover, during the 2010 elections, the Commission did not have results by each electoral bureau but rather results at national, provincial and districts level and could not avail the signed observation report by ballot officials. 
In addition, in 2010 elections, unlike in the previous 2005 elections, the Commission did not hold an "election night" to count votes. Politicians did not all witness all the vote counting, so they were not convinced of their fairness.</t>
  </si>
  <si>
    <t>The law that created Elections Cameroon in 2006 gave ELECAM the prerogative to announce election results, but this prerogative was taken away in an April 2011 law amending the 2006 law and was given to the Constitutional Council. During the period of the National Elections Observatory, created in 2000 and dissolved with the creation of ELECAM, the observatory had an obligation to produce a report. But this report was sent to the president of the republic and could be made public only upon the president's approval. According to the organic law on ELECAM, the director general of ELECAM is to submit a progress report to the Electoral Board. There is no deadline for the body to make public reports during and after an election cycle, according to Article 26(5) of the Electoral Code. The law stipulates that the director general of ELECAM will elaborate a report on the general conduct of an election. The director general says this report was ready as of December 2011, barely two months after the presidential election, but it was delayed because of the recompilation process of the voters' list and the introduction of the biometric registration system.</t>
  </si>
  <si>
    <t>The National Elections Commission (CNE) (http://www.cne.cv/) and the General Directorate for Support to Electoral Process (DGAPE) (http://www.dgape.cv/) provide or disclose on their websites news and information about electoral procedures, such as the location of polling stations, the list of delegates, the operation of polling stations, deadlines for requesting early voting, and the results (interim and final ) of elections. The annual reports of the election are sent to Parliament, but have not been published. They only are published in the Official Bulletin of the Republic on deliberations made ​​at different moments of the electoral process and on the various issues, among them the electoral expenses.</t>
  </si>
  <si>
    <t>La CEMI n'a jamais rendu public ses rapports après les élections. D'ailleurs, un audit a été exigé par les partis d'opposition en 2011. Bien que l'audit ait été fait sous contrainte des partenaires au développement de la RCA, son contenu n'a pas encore fait l'objet de publication. Ce qui a occasionné un climat malsain au sein de l'institution et la démission des représentants des partis d'opposition dans une certaine mesure.</t>
  </si>
  <si>
    <t>The electoral commission is currently finalizing its report. This will be the first time such a report is written right after the electoral cycle and will be available to the general public.  Throughout the electoral cycle, (i.e., from 2009 to 2012) the electoral commission issued reports and updates on the level of preparedness and providing information to the public on the overall conduct of the electoral process. Besides, the 2008 law creating Chad's Independent Electoral Commission states (article 3) that it should publish a post-election report after each election. No report was published after the February 2011 National Assembly elections, after the April 2011 presidential election, or following the January 2012 local elections. The commission is currently finalizing a report covering all the above-mentioned elections. Finally, no post-election report for all elections organized before 2011 is available.
Information sourced from the electoral commission's website includes all the pre-election reports and statements issued by the CENI during the 2011 presidential and National Assembly elections and 2012 local elections.</t>
  </si>
  <si>
    <t>Des comptes rendus sont effectués par la  CENI et par les Observateurs, à leur propre convenance.
Une semaine et demi après la proclamation officielle des résultats du premier tour des élections des gouverneurs des iles et des primaires des présidentielles, la Commission électorale nationale indépendante (Ceni) a tenu une conférence de presse le 19 novembre 2010, à leur siège de Moroni-Hamramba. 
Pour les élections du 7 novembre et 26 décembre 2010, la CENI devait déposer jusqu’au 27 février 2011 son rapport financier et des activités à la Cour Constitutionnelle et aux structures de l’union et des Iles en charge des élections et cesser ses fonctions collégiales. Le rapport a été déposé au cours d’un atelier d’évaluation tenu du 03 au 05 Mai 2011.
L’observatoire des élections a aussi fait montre de diligence. Pour les élections du 7 novembre, il a publié un communiqué le 09 novembre 2011.
En 10 ans d'existence, l'Observatoire des élections a fourni près de trente deux (32) rapports d’observation et de sensibilisation.</t>
  </si>
  <si>
    <t>The national election monitoring agency (Commission Electorale nationale Independante, CENI) made several changes to the dates of publications and announcements of results. The presidential election was held on Nov. 28, 2011, and the final results were published on Dec. 8, 2011, two days later than the original date.</t>
  </si>
  <si>
    <t>Electoral commission members often halt results announcement. The national election monitoring agency (CNE) set up by Ouattara to investigate the violence following the electoral crisis made its reports available only a year after investigation. In addition, the report does not specify the identity, civil or military, of the victims.</t>
  </si>
  <si>
    <t>Aucune publication n'est faite par les différentes commissions.
Le rapport se limite à une annonce dans le journal La nation qui reprend l'avis du responsable de la commission pour confirmer que l'élection s'est très bien passée.
Par ailleurs, un budget a été alloué à la commission lors des dernières élections locales de janvier et février 2012 afin de mettre en place un site internet. Or ce site internet qui était sensé informer le public n'a pu voir le jour. Le financement a été débloqué mais le site reste inexistant.</t>
  </si>
  <si>
    <t>Based on the presidential elections held during the period of May 24-25, 2012, and the runoff on July 16-17, 2012, the supreme presidential elections committee held a press conference, aired live on state TV, before the elections to explain all the procedures and answer questions. 
At the end of each election day, a press meeting was organized to report on the day’s events, the difficulties faced at polling stations and to answer journalists’ inquiries. After the elections, the announcement of the results was made in another press conference detailing all the voting statistics and problems, as well as the candidates’ rankings. Another conference is held to brief the media on the Egyptian expatriates’ voting process.
The parliamentarian elections of 2011 witnessed the same press conferences process before, during and after the elections.
Both monitoring agencies had their own website. The SPEC website featured all the press releases, with an average of five statements per month. They also made available on their website the media and journalists’ rights and obligations to facilitate election coverage. However, the website of the parliamentarian elections committee did not include a special section featuring their press releases and media conferences. Also, their website is in Arabic only, which prevents the international media of following the latest developments.  
Also, delays were reported in holding the press conference of the announcement of the presidential runoff results, which was planned to be three days after the end of the election days. However, the conference was postponed many times to review all the complaints of the candidates, which gave room for the media to spread rumors about rigging the results.
Elections monitoring agencies also have several awareness-raising videos, available on their website and broadcasted systematically on TV to help citizens choose their candidate.
The SPEC’s chairman has welcomed the presence of international monitors and media to follow up on — rather than officially supervise — the parliamentarian and presidential elections.</t>
  </si>
  <si>
    <t>The Electoral Junta offers the election results after the elections, but no details on actual voter counts or other detailed information was offered previously. In 2009, a day before the elections the Minister of Interior gave the vote count number. The opposition CPDS shows that during the 2009 presidential election, the list of voters could not be previously revised.</t>
  </si>
  <si>
    <t>"In 2004, regional assembly elections were conducted, but they were carefully orchestrated by the PFDJ and offered no real choice to voters. The PFDJ and the military, both strictly subordinate to President Isaias, are in practice the only institutions of political significance in Eritrea." (Freedom House, "Freedom in the World: Eritrea," 2012, www.freedomhouse.org/report/freedom-world/2012/eritrea)
According to the source, the Electoral Commission has been deactivated since it last held regional elections in May 2004. The regional bodies of the central state monitor elections of local administration at the village level.</t>
  </si>
  <si>
    <t>Reports of election results were delayed in three consecutive elections in Ethiopia, the general elections of 2000, 2005 and 2010. 
Parliamentary and State Council elections took place in May 2010. European Union observers stated that the process fell short of international commitments for elections, especially with respect to transparency of the process. In the most recent general election cycle, the National Electoral Board of Ethiopia reports were not timely and not publicly posted as required.</t>
  </si>
  <si>
    <t>Non, le public n'a pas d'accès car les procès-verbaux se font au sein du Collège des commissions électorales départementales et communales. Une fois tous les procès verbaux réunis et centralisés au sein de la CENAP, ils sont transmis à la Cour Constitutionnelle. Le public n’y a pas du tout accès. C'est pourquoi les acteurs politiques et de la société civile saluent l'utilisation de la Biométrie pour les élections sénatoriales de 2013.
C'est le vrai problème des conflits électoraux : l'accès aux procès verbaux et à la preuve de l'usage des encres indélébiles et du transport des électeurs de localité en localité.</t>
  </si>
  <si>
    <t>The Independent Electoral Commission starts to release election results just hours after polling stations close. This is done by using the national radio and television services and through relaying information via the private media. 
All election results are also available on the commission's website.</t>
  </si>
  <si>
    <t>Ghana's Electoral Commission releases results of elections promptly, usually within three days of the elections. However, formal reports on the elections take much longer, and disputes, which are the responsibility of the judiciary, also take much longer to be resolved. These reports are available online -- including the 2008, 2004, 2000, 1996 and 1992 reports of each election. Reports are available on the following websites:
1. The Electoral Commission of Ghana http://www.ec.gov.gh
2. Election statistics: http://www.ec.gov.gh/assets/Copy%20of%20exhibition%20figures%202012.pdf
However, full reports of elections are not published, although the elections results are usually published almost immediately, usually within one week of the elections.</t>
  </si>
  <si>
    <t>La Commission Electorale Nationale Indépendante (CENI) rédige des rapports qu'elle publie sur son site internet www.ceniguinee.org. Les rapports sont publiés avec souvent du retard. 
Il y a un rapport sur ​​la dernière élection en 2010, mais rien sur le site est daté. Il n'y a pas eu d'élections (présidentielles ou législatives) depuis 2010.</t>
  </si>
  <si>
    <t>Since its establishment, the IEBC has been making regular reports to the public on its progress in preparing for the forthcoming general elections, and there is no doubt that it will report on the elections when they are eventually held in 2013. For instance, its report on the electoral boundaries has been widely circulated. For its part, the Election Observer Group, though not formally constituted by the government, makes its reports on elections available to the public through its website. Such reports are also released on time following an election. For instance, the Independent Electoral and Boundaries Commission held mock elections at the Kenyan Coast in March 2012, and the report of that election is already available on the website.</t>
  </si>
  <si>
    <t>The National Elections Commission has an information section and maintains a website that provides reports about electoral activities both during and after an electoral cycle. Journalists have access to press briefings and other information that are then channeled through various media outlets. However, NEC is not always proactive in providing certain report related to its activities. For example, release of campaign finance information is not prompt.</t>
  </si>
  <si>
    <t>The agency itself doesn't release public written reports.
Nevertheless, its media arm, the "Media Center" is very efficient, and works in collaboration with all major election monitoring and support organizations (U.N., EU, Carter Center, IFES, Shahed), some of which have specific programs and funds to support them. 
It is these organizations that are fed with all available information by the national election commission's staff, who write and publish broadly available reports.</t>
  </si>
  <si>
    <t>Little can be said yet about the newly created CENIT. Some others organizations such as the CNOE (Comité National d'Observation des Élections) make timely, publicly available reports both during and following an election cycle</t>
  </si>
  <si>
    <t>The electoral commission releases reports of general elections as well at by-elections. These reports are available on the official website of the commission. The access is very limited because most Malawians do not have access to Internet services. Some reports are published in newspapers. During registration in 2009 elections, there was confusion over the numbers of registered voters according to constituencies.</t>
  </si>
  <si>
    <t>L’organisme national de surveillance des élections au Mali, la CENI, rédige des rapports d’activités publics accessibles en temps opportun, pendant et après les cycles électoraux, selon Kassoum Tapo. Il y a donc des rapports publics sur les activités réalisées et sur les difficultés rencontrées. Selon la loi, la mission de la CENI prend fin 3 mois après la clôture du dernier scrutin et les modes et les moyens de fonctionnement de cette structure entièrement chargée de la gestion des opérations électorales sont également définis par la loi. Selon Ibrahima Boubacar Touré, la rédaction de rapport d’activités fait partie des attributions de la CENI.</t>
  </si>
  <si>
    <t>Les procès verbaux de la CENI et autres rapports sont accessibles à partir du site de la CENI (www.ceni.mr). Toutefois, le lien relatif aux procès verbaux de dépouillement des bureaux de vote est inactif.
Il convient de noter que les activités de la CENI sont également tributaires d'élections, lesquelles n'ont pas encore eu lieu mais sont à venir courant 2013.</t>
  </si>
  <si>
    <t>Up-to-date information on elections, registration, candidates and results of elections is available on the website of the Electoral Commissioner's Office. Apart from election results and its calculations for the allocation of the results, the Electoral Commission does not publish any other reports.
There are no known cases of delay/withdrawal of information.</t>
  </si>
  <si>
    <t>There is no organ whose task is to ensure the smooth running, organizing and monitoring of elections. The Constitutional Council considers whether law enforcement and regulation during elections and referendums are respected.
The Ministry of Interior has always played a negative role in the elections. Its multiple and varied interventions targeted manipulation of political parties, the creation of administration parties, the handling of electoral boundaries, the negative neutrality, etc. The interior is a ministry of sovereignty in the hands of political power. The appointment of its senior management and its minister still belongs to the royal palace. Several politicians (even in government) require the creation of an independent agency and the end of the Interior Ministry intervention in electoral matters. The power has not yet yielded on this point.
Under these conditions, it is difficult to assess this question positively and assign a good score for the Moroccan political regime.</t>
  </si>
  <si>
    <t>This indicator is answered drawing from the last elections held in 2009 and therefore some of the sources considered are from that year. The Electoral National Commission (CNE) completed the clearance at all three levels (district, provincial and national) and announced the interim results within the legal time frame. This was an improvement over previous elections, in which the counting and tabulation were particularly slow and generally disorganized. In many cases, however, the tabulation was given as finalized at the provincial level while the clearance in various districts of the same province were not yet completed.
The CNE provides daily updates to the public on the counting processes, including the partial results that culminate with the announcement of final results.</t>
  </si>
  <si>
    <t>Reports are neither timely nor readily available. The 2009 presidential elections took place Nov. 27-28, 2009. The results were not released until Dec. 4, 2009. They were later officially published in the Government Gazette. The Electoral Commission also posts results on its website, and the presentation is of good quality and straightforward.</t>
  </si>
  <si>
    <t>The results of the 2011 elections were released as soon as the collation process ended in the polling units. These were collated and transmitted according to constituencies and districts. The announcement of results was covered live on television and radio and the print media. They were also posted on the INEC website. There were, however, some challenges as noted by the EU observation mission: "Results were mostly announced within 48 hours of voting, a time frame not permitting adequate verification of the same. Varying decisions on the cancellation of polling units and the Commissions failure to clearly communicate with stakeholders on this issue further contributed to a degree of uncertainty over the results announcement process. For the credibility of the elections, of INEC and the elected candidates, the Commission should have arranged for a system to allow for a random sample audit of ballots whenever deemed necessary, but especially in such cases where political parties alleged instances of rigging, thumb printing or ballot box stuffing."</t>
  </si>
  <si>
    <t>The commission is always on schedule in its release of election results and other reports, such as on voter registration and constituency demarcation.</t>
  </si>
  <si>
    <t>The National Electoral Commission makes timely, publicly available reports both during and following an election cycle. Media and citizens have full  access. The information is available in printed materials. The submissions are made in every election cycle (every 4 years).</t>
  </si>
  <si>
    <t>La CENA a rédigé le rapport d’activités public accessible en temps opportun, après les élections législatives de décembre 2012. Il y a eu un rapport public sur les activités réalisées et les difficultés rencontrées. Et le rapport de 2012 prône l’adoption du bulletin unique. "L'adoption du bulletin unique qui pourrait réduire la durée du vote, sans compter les économies financières que ce mode de scrutin peut générer". C'est ce que prône la Commission électorale nationale autonome (CENA) dans son rapport sur les précédentes élections législatives du 1er juillet 2012 », indique le rapport, source http://www.cena.sn/.</t>
  </si>
  <si>
    <t xml:space="preserve">The Electoral Commission has a website that is kept up-to-date, with details of its activities. There was some delay (of some hours, with results not announced the same night, but the following day) in the last parliamentary election in September 2011. However, there is no comprehensive report to be found on the website apart from the results summary. </t>
  </si>
  <si>
    <t>The National Electoral Commission publishes a quarterly bulletin on its website. The website, which looks up to date, provides information on commission activities and invites comments from the public. This is in addition to the constitutional requirement to report at least once a year to the president. 
In 2012, Sierra Leone held its general elections on Nov. 17 and Nov. 23, and the commission issued a statement (its official report on the elections) declaring the results. However, formal reports to the public are often delayed.</t>
  </si>
  <si>
    <t>Somalia has no national election monitoring agency because the country has been without an active central government since Mohammed Siad Barre was ousted in 1991.
Somali Parliament members decide the time of an election. No system exists for publicly available reports both during and after an election cycle.</t>
  </si>
  <si>
    <t>The electoral agency releases reports during and after elections. This was demonstrated during the 2011 municipal elections, for which local government election reports were publicly made available. Reports are available on the electoral agency's website. The 2011 annual report covered the 2011 local government election cycle.</t>
  </si>
  <si>
    <t>There is no evidence of the above since the election monitoring agency did not exist in the period chosen for this research, hence a neutral score of 50.</t>
  </si>
  <si>
    <t>During the 2010 election, the Sudanese National Elections Commission ordered its stations across the country to stop entering the results into the software built for that purpose and to start transmitting them manually in order to save time, the Sudan Tribune and other media reported.
Even though commission reports are available online on the NEC's website, they are often delayed.</t>
  </si>
  <si>
    <t>According to the Swaziland civil society groups' contributions to the Universal Periodic Review, the 2008 elections report was released two years after the election and five years later was still not available to the general public.</t>
  </si>
  <si>
    <t>This analysis is based on the outcomes of the last election, which was held in 2010 and so there are no sources for the current reporting period. Given that there have been no other elections in the interim, the evidence should still apply. The EISA observer team in their report noted that in most cases results were counted and posted outside the polling station on the same day and final results were announced publicly three days later. The National Electoral Commission's results page is currently not working, so it's difficult to verify.</t>
  </si>
  <si>
    <t>L’organisme national de surveillance des élections au Togo, la CENI, ne rédige pas de rapport d’activités public accessible en temps opportun, ni pendant ni après les cycles électoraux selon M. Ouro-Bossi Tchacondoh. Il n’y a pas de rapport public sur les activités réalisées et les difficultés rencontrées. Habituellement la CENI fait le rapport de ses activités au chef de l’Etat. En réalité, comme on peut le constater dans le rapport de la Mission d’observation de l’UE sur les législatives de 2007, la rédaction de rapport d’activités ne fait pas partie des attributions de la CENI. C’est donc à raison que dans le rapport de la Mission d’observation de l’UE sur les présidentielles de 2010, il est recommandé plus de transparence dans les travaux de la CENI en proposant que: "Le secrétariat administratif de la CENI devrait prendre en charge la création d’un système d’archives accessible à tous, où l’ensemble des comptes rendu de plénières, des communiqués, des décisions et des notes d’instruction aux présidents des CELI serait consultable" (p. 64).</t>
  </si>
  <si>
    <t>L'ancienne commission électorale (aujourd'hui dissoute) avait publié son rapport avec un peu de retard. La mise en place d'une nouvelle commission n'a pas été délimitée dans le temps et des associations dénoncent le projet du gouvernement.</t>
  </si>
  <si>
    <t>The Electoral Commission submits the election report to Parliament through the Ministry of Justice and Constitutional Affairs in accordance with Section 12 (1) (O) of the Electoral Commission Act, Cap 140. 
 However, the reports are not submitted immediately after the election. For instance, the Election Report for the February 2011 general election (presidential and parliamentary) was submitted five months later. For lower level elections (district, sub county, municipality) reports are hard to come by.</t>
  </si>
  <si>
    <t>Yes, the agency always publishes its reports every election on the Internet and in newspapers. They also have an open door policy for the members of the public to access these reports. The only problem is that sometimes ECZ publishes wrong data, e.g last year's Livingstone election results where wrong and right now a councilor in Katuba has passed on, but the ward has not been announced to the public. It will only be added when there are elections that have been announced already. This is what makes opposition parties lose elections because of not being given accurate data sometimes.</t>
  </si>
  <si>
    <t>Monitoring body: Algerian elections 'not credible'. Alakhbar English. Saturday, June 2, 2012. 
http://english.al-akhbar.com/node/7979
Algeria's elections not credible: monitoring commission. Al Arabiya News. Saturday, June 2, 2012.
http://english.alarabiya.net/articles/2012/06/02/218127.html
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The names of anonymous sources are known to Global Integrity and Global Integrity has agreed not to disclose them.</t>
  </si>
  <si>
    <t>"Oposição angolana não reconhece vitória do partido do governo," by Alexandre Schossler, Deutsche Welt, Sept. 2, 2012, http://www.dw.de/oposi%C3%A7%C3%A3o-angolana-n%C3%A3o-reconhece-vit%C3%B3ria-do-partido-do-governo/a-16215376
"UNITA garante ter provas de fraude nas eleições em Angaol," Publico, Sept. 2, 2012, http://www.publico.pt/Mundo/unita-vai-apresentar-provas-de-fraude-nas-eleicoes-de-angola-1561378
"MEMORANDO Comissão Nacional Eleitoral Angola," Angola Press, Aug. 23, 2012, http://www.portalangop.co.ao/motix/pt_pt/noticias/politica/2012/7/34/Comissao-Nacional-Eleitoral-ANGOLA,e6acee7b-c81a-405d-8b98-103aa713e998.html 
"National Electoral Commission Says It Is Ready for Tomorrow's Polls," AllAfrica, Aug. 30, 2012, http://allafrica.com/stories/201208310520.html
National Electoral Commission, www.cne.ao/apresentacao.cfm.</t>
  </si>
  <si>
    <t>Britannicus OGOUBIYI, Chargé de Formation, Secrétariat Administratif Permanent de la Commission Électorale Nationale Autonome (SAP/CENA), Entretien le 18 juillet 2012 au SAP-CENA, Cotonou.
Olga DAN, Chef Service Archives, Secrétariat Administratif Permanent de la Commission Électorale Nationale Autonome (SAP/CENA), Entretien le 18 juillet 2012 au Siège du SAP/CENA, Cotonou.</t>
  </si>
  <si>
    <t>Review of the Independent Electoral Commission website,
http://www.iec.gov.bw/index.php/results-home
"IEC Report to the Minister of Presidential Affairs and Public Affairs on 2009 General Elections."</t>
  </si>
  <si>
    <t>Interview avec Mme Andréa Maria KABORE, Secrétaire Générale, Commission Electorale Nationale Indépendante (CENI), dans son Bureau, vendredi 15 février 2013, à 12:10 TU.
Rapport de la CENI élection présidentielle 2010. http://www.ceni.bf/
CENI 2012, Guide Pratique des couples au Burkina Faso, juin 2012. http://www.ceni.bf/</t>
  </si>
  <si>
    <t>Interview via e-mail with Pacifique Nininahazwe, chair of the civil society umbrella organization Forum pour le Renforcement de la Societe Civile (FORSC), and Executive Director of the COSOME (la Coalition de la Société civile pour l'Observation et le Monitoring des Elections) on Aug. 7, 2012.
Interview via e-mail with Jean Marie Vianney Kavumbagu, a commissioner at the National Independent Human Rights Commission, on Nov. 16, 2012.</t>
  </si>
  <si>
    <t>Jean Francis Belibi, ''Refonte des listes electorales: Elecam sera dans les delais,'' Cameroon Tribune, No. 10110/6311, June 8, 2012.
Serge D. Bontsebe, ''Presidentielle 2011: 21 milliards Fcfa depenses selon Elecam," Mutations, No. 3173, June 8, 2012, www.camer.be/index1.php?art=19718&amp;rub=6:1 
Elections Cameroon, ''Rapport General Sur le Deroulement de l'Election Presidentielle du 09 Octobre 2011.'' 
Jean-Bernard Esso, ''Cameroun: MINAT, ONEL, ELECAM: Blanc Bonnet, Bonnet Blanc,'' Camer.be,  March 8, 2011, at www.camer.be/index1.php?art=13405&amp;rub=30:27
Aimé-Francis Amougou, ''Presidentielle 2004: Enfin, le Rapport de l'ONEL,'' Cameroon Tribune, May 12, 2006, www.cameroon-info.net/stories/0,17619,@,presidentielle-2004-enfin-le-rapport-de-l-onel.html
Godlove Bainkong, "Cameroon: Procedure for Announcing Election Results," Cameroon Tribune, Oct. 20, 2011, at http://allafrica.com/stories/201110210224.html</t>
  </si>
  <si>
    <t>General Directorate for Support to Electoral Process Web Page, June 25, 2012, "Check Your Polling Place" http://www.dgape.cv/index.php/news/81-confira-seu-local-de-votacao.
National Elections Commission Web Page, Training of Members of Praia Polling. http://www.cne.cv/index.php?option=com_content&amp;view=article&amp;id=152:formacao-dos-membros-das-mesas-de-voto-da-praia&amp;catid=11:timas&amp;Itemid=130.
Interview with Bartolomeu Varela, jurist and academic, former head of the National Elections Commission president, Cape Verde University, Aug. 18, 2012, Praia.</t>
  </si>
  <si>
    <t>Paul SERVICE, Chargé de Communication au Projet Cadre Intégré Renforcé (Presse) du Ministère du Commerce et de l'Industrie, Bangui, Juin 2012;
Edmond YAMINDI, Avocat à la cour, Barreau de la République Centrafricaine, Bangui, Juin 2012.</t>
  </si>
  <si>
    <t>Justin Gore Doua, country representative for Chad. Electoral Institute for Sustainable Democracy in Africa. Dec. 10, 2012.
Massalabaye Tenebaye, chairman. Chadian League of Human Rights. Dec. 10, 2012.
Website of the Independent Electoral Commission. http://www.ceni-td.org
2008 law creating the National Independent Electoral Commission.</t>
  </si>
  <si>
    <t>Journal Alwatwan, Mariata Moussa, « Conférence de presse de la Ceni : “Nous allons essayer de corriger ces erreurs lors du deuxième tour”.   http://dafinemkomori.centerblog.net/1148-processus-electoral-la-ceni-presente-son-rapport-du-7-nov)
Journal Alwatwan, 09 novembre 2010, « Observatoire National des élections, le communiqué note des irrégularités à corriger, des élections acceptables » ,  http://www.alwatwan.net/index.php?home=archives_detail.php&amp;actu_id=2749)
Comores web, 20 décembre 2010, « L’Observatoire des élections forme ses observateurs », http://www.comores-web.com/article/lobservatoire-des-elections-forme-ses-observateurs.html#more-6469 
Comoresdroit, 19 mai 2011, «  Communiqué de la CENI »,  http://comoresdroit.centerblog.net/597</t>
  </si>
  <si>
    <t>"Kinshasa holds its breath for DRC election results," by Daniel Finnan, RFI, Dec. 8, 2011,  http://www.english.rfi.fr/africa/20111208-kinshasa-holds-its-breath-drc-election-results.
"RDC: la Ceni reporte la publication des résultats provisoires des législatives," Radio Okapi. Jan. 19, 2012 http://radiookapi.net/actualite/2012/01/19/rdc-la-ceni-reporte-la-publication-des-resultats-provisoires-des-legislatives/.
"La Céni suspend la publication des résultats des législatives en RDC," RFI, Dec. 22, 2011
http://www.rfi.fr/afrique/20111222-publication-resultats-legislatives-rdc-droits-homme-violences.</t>
  </si>
  <si>
    <t>RFI, ‘Côte d'Ivoire : remise du rapport d'enquête sur les violences post-électorales’,Radio France Internationale, Aug. 10, 2012 available at http://www.rfi.fr/afrique/20120810-cote-ivoire-commission-enquete-violences-commises-durant-crise-post-electorale-2010
BBC, ‘Côte d’Ivoire : des pro-Ouattara épinglés’, BBC Afrique,  Aug. 9th, 2012, available at http://www.bbc.co.uk/afrique/region/2012/08/120809_ivory.shtml</t>
  </si>
  <si>
    <t>Fouad Djama, informaticien, concepteur du site internet de la Commission Électorale Régionale Indépendante (CERI), entretien organisé le 18 juin 2012.
Mourad Mohamed, membre de la commission électorale régionale indépendante, le 18 juin 2012.</t>
  </si>
  <si>
    <t xml:space="preserve">Website of the electoral body. http://www.elections.eg/
Official website of the supreme presidential elections of 2012 and the press releases sections. http://www.elections.eg/index.php/the-media/media-releases
Website of the parliamentarian elections committee of 2011. www.elections2011.eg </t>
  </si>
  <si>
    <t>Ministry of Information of Equatorial Guinea, 14 Dec. 2009, Resultados Finales de las Elecciones Presidenciales: El Candidato Obiang Nguema Mbasogo Consigue la Victoria con el 95,37% de los Votos Totales, http://www.guineaecuatorialpress.com/noticia.php?id=262
Ministry of Information of Equatorial Guinea, 14 Nov. 2011, Se Impone el sí al 60 % del Escrutinio del Referéndum de la Reforma Constitucional, http://www.guineaecuatorialpress.com/noticia.php?id=2089
Ministry of Information of Equatorial Guinea, 28 Nov. 2009, Reunión con los Observadores Internacionales en la Junta Electoral Nacional, http://www.guineaecuatorialpress.com/noticia.php?id=250
Forum Libertas.com, Victor Ruiz, 19 Oct. 2009, Obiang Convoca por Sorpresa Elecciones en Guinea: Sin Publicar el Censo ni Permitir Reclamaciones, 
http://www.forumlibertas.com/frontend/forumlibertas/noticia.php?id_noticia=14997
CPDS Party, National Executive Committee, 7 Dec. 2009, Comunicado de CPDS Tras la Publicación de los "Resultados Oficiales" de las Elecciones, http://www.asodegue.org/diciembre0709.htm</t>
  </si>
  <si>
    <t>U.S. State Department, "2011 Human Rights Reports: Eritrea," May 2012.
Freedom House, "Freedom in the World: Eritrea," 2012, www.freedomhouse.org/report/freedom-world/2012/eritrea
Anonymous source. The names of anonymous sources are known to Global Integrity and Global Integrity has agreed not to disclose them.</t>
  </si>
  <si>
    <t>Congressman Chris Smith on Situation in Ethiopia, http://www.gambelatoday.com/_blog/Human_Rights/post/Congressman_Chris_Smith_on_Ethiopia%E2%80%99s_Troubled_Internal_Situation/
European Union Observation Mission in Ethiopia, http://eueom.eu/files/pressreleases/english/final-report-eueom-ethiopia-08112010_en.pdf page 29.
Interview with Maniyawkal Mekenon, former director, Organization for Social Justice in Ethiopia, Addis Ababa, Aug. 2, 2012.
Interview with Yacob H/Mariam, former Coalition for Unity and Democracy Party executive member, Addis Ababa, June 2011.
International Federation for Human Rights, Freedom of Ethiopia (2010-2011), Jan. 27, 2012, http://www.fidh.org/ETHIOPIA-2010-2011
Interview with Siyae Abarah, former defense minister and executive member of the ruling party, the Ethiopian People's Revolutionary Democratic Front (EPRDF), Addis Ababa, June 2011.
National Electoral Board of Ethiopia, http://www.electionethiopia.org/en/
Amnesty International, Ethiopia: Report 2011, https://www.amnesty.org/en/region/ethiopia/report-2011
U.S. Department of State, Background Note: Ethiopia, April 2012, http://www.state.gov/r/pa/ei/bgn/2859.htm</t>
  </si>
  <si>
    <t>Interviews des membres de la commission électorale, août 2012, Libreville, Gabon 
Interview des Anciens présidents des commissions électorales, août 2012, Libreville, Gabon
Interview des ONG impliquées dans l'élection de décembre 2011, Libreville, Gabon</t>
  </si>
  <si>
    <t>Independent Electoral Commission, www.iec.gm/, accessed during the period of study, September 2012.
"Gambia’s Parliamentary Election Results Trickling In," JollofNews, March 29, 2012, www.jollofnews.com/politics/3179-20120330gambias-parliamentary-election-results-trickling-in-</t>
  </si>
  <si>
    <t>Edward T. Kareweh, Deputy General Secretary of the General Agricultural Workers Union (GAWU), Ghana Trades Union Congress, June 1, 2012.
Ibrahim Akalbila, Coordinator, Ghana Trade and Livelihoods Coalition (GTLC), GTLC Office, June 13, 2012.
Abdul Basit Issah, Development Planning Officer, Local Government Service Secretariat, June 16, 2012.  
Electoral Commission of Ghana, http://www.ec.gov.gh/
Election Commission, election statistics, http://www.ec.gov.gh/assets/Copy%20of%20exhibition%20figures%202012.pdf</t>
  </si>
  <si>
    <t>Entretien Mohamed Bérété, doyen de la faculté de droit de l'université Kofi Annan de Conakry, Conseiller juridique du Ministre chargé des travaux publics, consultant indépendant, 1er septembre 2012, Bureau de la fondation Swisspeace à Conakry.
Commission Electorale Nationale Indépendante. "Résultats de l'élection présidentielle 2010". http://www.presidentielle2010.ceniguinee.org/</t>
  </si>
  <si>
    <t>Election Observer Group General Reports. http://www.elog.or.ke/index.php/reports/viewcategory/1-general
Mock Elections Observation: Kajiado North Constituency. The Kenya Section of the International Commission of Jurists. http://www.icj-kenya.org/index.php/media-centre/news/463-mock-elec-kajiado
IEBC's Report on Boundaries. East African Centre for Law and Justice. http://eaclj.org/component/content/article/21-constitution-news/125-iebcs-report-on-boundaries-.html</t>
  </si>
  <si>
    <t>Interview with Cllr. Muana S. Ville, chief hearing officer, National Elections Commission, Aug. 3, 2012, Monrovia, Liberia.
Interview with Jonathan Domah, deputy coordinator, Integrity Club of Margibi, August 2, 2012, Harbel, Liberia.</t>
  </si>
  <si>
    <t>Interview with Duncan Pickard, constitutional specialist, Democracy Reporting International, July 21, 2012, Tripoli
Interviews with Ibrahim Hadia, program manager, Coordination Foundation for the Development of the South / Director of the Media Monitoring Unit, High National Electoral Commission, July 14 and 21, 2012, in Tripoli.</t>
  </si>
  <si>
    <t>1) http://www.kmfcnoe.mg/
2) Valis : Rapport d’observation du KMF/CNOE  « C’est la pire des élections observées », Madagascar Tribune mercredi 24 novembre 2010</t>
  </si>
  <si>
    <t>Malawi Electoral Commission Reports 2012. http://www.mec.org.mw/Elections/2009ResultsReports/tabid/98/Default.aspx
Bertelsmann Stiftung, BTI 2012 — Malawi Country 
Report. Gütersloh: Bertelsmann Stiftung, 2012. 
Malawi Parliamentary and Presidential Elections. Report of the Commonwealth Observer Group.  Commonwealth Secretariat. May 19, 2009. thecommonwealth.org/files/211206/FileName/FINALREPORT.pdf</t>
  </si>
  <si>
    <t>Entretien avec Kassoum Tapo, homme politique malien rencontré à Djikoroni à Bamako en février 2013. 
Entretien avec Boubacar Touré, responsable politique malien, rencontré le 12 février 2013 à Hamdallaye à Bamako.</t>
  </si>
  <si>
    <t>C.E.N.I : un décret de nomination qui viole la loi,10 juin 2012, www.fr.for-mauritania.org/417-0-CENI-un-dcret-de-nomination-qui-viole-la-loi.html
Mauritanie: "La CENI est une institution indépendante et libre" dixit Aziz". 30 juillet 2012. 
http://www.fr.alakhbar.info/4462-0-Mauritanie-La-CENI-est-une-institution-independante-et-libre-dixit-Aziz.html
National Democratic Institute, Mauritania Elections Bulletin, Issue No. 3: July 14 to July 24, 2009</t>
  </si>
  <si>
    <t>Website of the Electoral Commissioner's Office. http://www.gov.mu/portal/site/eco
Mauritius Electoral Legislation. Electoral Institute for the Sustainability of Democracy in Africa. http://www.eisa.org.za/WEP/mau9.htm</t>
  </si>
  <si>
    <t>Secretariado tecnico de Administracao Eleitoral (2012). “STAE equipa Centros de Imprensa: Com os olhos postos nas próximas Eleições Autárquicas e Gerais”
http://www.stae.org.mz/index.php/component/content/article/78-front-page-articles/129-stae-equipa-centros-de-imprensa-com-os-olhos-postos-nas-proximas-eleicoes-autarquicas-e-gerais
Uniao Europeia (2009). “Mocambique: Relatorio Final das Eleicoes Presidenciais , Legislativas e das Assembleias Provinciais.” Maputo.
Open Society Institute for Southern Africa (2009). “Moçambique: Democracia e Participação Política.” Johannesburg.</t>
  </si>
  <si>
    <t>"ECN Delays Results," the Namibian, Nov. 30, 2009,  www.namibian.com.na/index.php?id=28&amp;tx_ttnews[tt_news]=62371&amp;no_cache=1 
"Expect Full Election Results Tomorrow -- ECN," Informanté, Dec. 3, 2009,  www.informante.web.na/index.php?option=com_content&amp;view=article&amp;id=5448:expect-full-election-results-tomorrow-ecn&amp;catid=19:inside-pages&amp;Itemid=100
accessed Nov. 27, 2012
Graham Hopwood, executive director, Institute for Public Policy Research, interviewed, Aug. 13, 2012, Windhoek.
Naita Hishoono, program manager, Namibia Institute for Democracy, interviewed Aug. 14, 2012, Windhoek.
Electoral Commission of Namibia, www.ecn.na/election_result.html
accessed Nov. 27, 2012</t>
  </si>
  <si>
    <t>Nigeria Final Report General Elections April 2011. European Union Election Observation Mission. 
www.eueom.eu/files/pressreleases/.../final-report-nigeria2011_en.pdf
NEC Releases More Results. Vanguard. April 10, 2011.
http://www.vanguardngr.com/2011/04/inec-releases-more-results/</t>
  </si>
  <si>
    <t>"NEC Releases Final Voters’ List," The New Times, July 24, 2010, www.newtimes.co.rw/news/index.php?i=14331&amp;a=31701
Jean Baptiste Rucibigango, member of Parliament and president of Socialist Labor Party, interviewed Nov. 20, 2012, Kigali.</t>
  </si>
  <si>
    <t>Le rapport de CENA, 2012
www.cena.sn
Rapport sur la Présidentielle 2012. 20 juin 2012. http://www.seneweb.com/news/Politique/rapport-sur-la-presidentielle-2012-la-cena-fustige-l-rsquo-attitude-desinvolte-du-prefet-ibrahima-sakho_n_69948.html</t>
  </si>
  <si>
    <t>Electoral Commission website: http://www.ecs.sc/.
Interviews with Mr. Steve Lalande, Chief Executive Officer, Liaison Unit for Non-Governmental Organizations Seychelles, July 4, 2012, at 15H30 at the Orion Mall Offices, Victoria, Mahe, Seychelles
Seychelles parliamentary election report, 6 Oct. 2011. http://www.polity.org.za/article/seychelles-parliamentary-election-report-2011-10-06</t>
  </si>
  <si>
    <t>National Electoral Commission, "Statement From NEC Chairperson on the Conduct and Result of the Presidential Elections Held on 17th November 2012," www.nec-sierraleone.org/index_files/STATEMENT%20%20FROM%20NEC%20CHAIRPERSON%20(press%20district).pdf
National Electoral Commission, NEC News Bulletin, www.nec-sierraleone.org/Bulletin.html
Charles Lahai, executive director, Sierra Leone Youth Empowerment Organization, interviewed Jan. 28, 2013, in the SLYEO office, Freetown.
Ngolo Katta, national coordinator, Center for Coordination of Youth Activities, interviewed Jan. 28, 2013, in the CCYA office.</t>
  </si>
  <si>
    <t>IEC's report on the 2011 municipal elections. http://www.elections.org.za/content/About-Us/Reports/
2011 IEC Annual Report. http://www.elections.org.za/content/About-Us/Reports/</t>
  </si>
  <si>
    <t>Dr. Richard A. Lobban, executive director, Sudan Studies Association, interviewed March 5, 2013, in the state of Rhode Island, USA.
 Election Guide, "Sudan," www.electionguide.org/country.php?ID=202</t>
  </si>
  <si>
    <t>Swaziland Anti-Corruption Commission, May 11, 2008, http://www.acc.gov.sz/index.php/investigation. Accessed in September 2012.
 Federation of Swaziland Employers and Chambers Of Commerce, Business Agenda 2013-2015, University of the Witwatersrand. http://www.business-swaziland.com/new/images/ba.pdf
 "A short note on telecommunications in the Kingdom of Swaziland," Ewan Sutherland, University of the Witwatersrand, South Africa. January 8, 2012. http://papers.ssrn.com/sol3/papers.cfm?abstract_id=1981752
 "All must join to fight corruption," the Swaziland Observer, October 3, 2012. http://www.observer.org.sz/index.php?news=36410</t>
  </si>
  <si>
    <t>EISA Observer Mission to the 2010 Zanzibar Elections: Interim Statement November 2010, http://www.eisa.org.za/EISA/pr20101103.htm
 The Economist, 2010, "Tanzania's election: The results are in," http://www.economist.com/blogs/baobab/2010/11/tanzanias_election
 National Electoral Commission, results page at http://www.nec.go.tz/?modules=eprocess&amp;sub&amp;op=result_declaration</t>
  </si>
  <si>
    <t>Source n°1: M. Ouro-Bossi Tchacondoh, Président du Centre d’Observation et de Promotion de l’Etat de Droit, le 14 août 2012.
 Source n°2 : Mission d’observation électorale de l’Union Européenne au Togo, Elections présidentielles de mars 2010 : Rapport final, disponible sur http://www.http://eeas.europa.eu/delegations/togo/documents/eu_togo/moeue_togo_2010_rapport_final.pdf.</t>
  </si>
  <si>
    <t>http://www.isie.tn/Ar/%D8%A7%D9%84%D8%B5%D9%81%D8%AD%D8%A9-%D8%A7%D9%84%D8%B1%D8%A6%D9%8A%D8%B3%D9%8A%D8%A9_46_3
 http://www.espacemanager.com/politique/tunisie-le-projet-gouvernemental-d-instance-independante-des-elections-epingle-par-un-collectif-dassociations.html
 - Article du journal la presse du 06-11-2012 relatif à un compte rendu de rencontre du "centre Carter" sur la nécessité de mettre en place une instance indépendante : 
 http://www.lapresse.tn/06112012/57742/adopter-des-mesures-garantissant-une-instance-electorale-transparente-et-independante.html
 -http://www.espacemanager.com/politique/tunisie-le-projet-gouvernemental-d-instance-independante-des-elections-epingle-par-un-collectif-dassociations.html (19 Septembre 2012)
 -http://www.gnet.tn/temps-fort/tunisie/instance-electorale-que-dit-le-projet-de-loi-du-gouvernement/id-menu-325.html (27 Juillet 2012)</t>
  </si>
  <si>
    <t>“Report on the 2010/2011 General Elections,” the Electoral Commission, July 2011, http://www.ec.or.ug/docs/General%20election%20Report%202010-2011.pdf</t>
  </si>
  <si>
    <t>Interview: Anonymous, Advocate, Law Association of Zambia (LAZ), September 12, 2012, 11:30hrs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Mr. H. M. Silumesii, Director of Elections, United National Independent Party (UNIP), September 20, 2012, 11:17 a.m. UNIP offices.
 Interview: Mr. Kuchunga Simusamba, Deputy Chairman-Finance and Economics, United Party for National Development (UPND), September 20, 2012, 10:25 a.m., UPND offices.</t>
  </si>
  <si>
    <t>In practice, candidates/political parties have equitable access to state-owned media outlets.</t>
  </si>
  <si>
    <t>A 100 score is earned where the government ensures that equal access and fair treatment of election contestants is provided by all state-owned media outlets, including all electronic and print media. This obligation extends to news reports, editorial comment, and all other content.  All parties and candidates are offered consistent and equivalent rates for campaign advertising on state-owned media outlets.
A 50 score is earned where the government generally ensures equal access and fair treatment of all candidates and parties by state-owned media outlets but some exceptions exist.  State-owned media may occasionally discriminate against particular parties or candidates and advertising rates may be confusing or non-transparent.
A 0 score is earned where the government uses stateowned media to routinely discriminate against opposition candidates and parties. Advertising space may be denied to opposition candidates and parties or higher rates may be charged.</t>
  </si>
  <si>
    <t>There is an absence of neutrality in public and private media; primarily government activity is reported on. The media such as radio, television and news agency are property of the state and managed according to its interests, not according to the interests of all the political parties participating in the elections.
The media criticizes the political parties a lot, with clear bias.</t>
  </si>
  <si>
    <t>According to the Union of Journalists, all media are guilty of gross violations against the principles of journalism in favor of the ruling party and the president. They claim that before the elections, the daily newspaper Jornal de Angola published 26 articles about the ruling party and ten about the main opposition party. 
Accusations abounded in the press, supported by activists, that the government made extraordinary efforts to suppress media coverage and access for political gain.</t>
  </si>
  <si>
    <t>Au Bénin, l'accès des partis aux médias d'État est inégal. Selon les personnes interviewées dans le cadre dectte recherche, les partis politiques et candidats de l'opposition ont difficilement accès aux médias publics. Les candidats et partis proches des pouvoirs en place ont plus de facilité pour intervenir dans les médias publics, notamment en période de campagne pré-electorale. Il n'y a donc pas un accès forcément équitable. 
Selon EKLOU Kokouvi, Journaliste, Correcteur au quotidien de service public LA NATION, Membre de l'Observatoire de la Déontologie dans les medias (ODEM), "La réponse est : Non. La Haac s'efforce de concrétiser le libre accès des partis politiques aux médias d'Etat, dans la pratique, les medias usent de subterfuges pour ne pas donner libre accès aux partis politiques. C'est le cas de l'ORTB (office de radiodiffusion et television du Bénin) avec le traitement de l'information. D'où un fossé entre la loi et ce qui est réellement pratiqué". 
Abordant dans le même sens, Wilfried Leandre Houngbedji, journaliste, juriste, journaliste d'investigation et auteurs d'ouvrages sur les scandales et la corruption, cyber chroniqueur estime egalement que'' Non. On peut toutefois relativiser, bien que la part du relativisme soit mineure''.
Pour DOSSA Jean-Claude, Journaliste, Chef Rubrique SOCIETE, quotidien L'EVENEMENT PRECIS, "Non, on constate une prédominance, une emprise du pouvoir en place sur les médias. Le libre accès des partis politiques aux medias publics est possible dans les pays où les médias sont autonomes...mais pas en Afrique."</t>
  </si>
  <si>
    <t>Access is supposed to be equal, but arguments are made, especially through the media, that the ruling party enjoys more exposure from state media than do opposition parties. The government owns and operates the Botswana Press Agency, which dominates the print media through its free, nationally distributed newspaper, Daily News, and operates two FM radio stations. State-owned media generally feature reporting favorable to the government and are susceptible to political interference. Opposition political parties claim state media coverage heavily favors the ruling party.</t>
  </si>
  <si>
    <t>Presque toujours avant l'ouverture des campagnes électorales, les medias publics favorisent le parti au pouvoir. Durant les campagnes électorales mêmes, le Conseil Supérieur de la Communication (CSC) fixe les programmes et essaie de réguler équitablement l’accès de tous les partis politiques aux medias publics. Cependant, des raisons spécifiques ont été souvent avancées pour favoriser d’une manière ou d’une autre le parti au pouvoir, parti qui a presque la main mise sur cette entité médiatique de l’état.</t>
  </si>
  <si>
    <t>The ruling party, the CNDD-FDD, has control of the state-owned media, and used it. The Report of the European Union Election Monitoring unit shows that the ruling party received more space and more time on public media during the campaign.
The national Communication Council (CNC) was supposed to regulate this, but is under the control of the ruling party.
The President used his position to make a statement every day before each news bulletin during the campaign, in which he was running for re-election.</t>
  </si>
  <si>
    <t>Political parties' access to state-owned media is skewed in favor of the ruling Cameroon People's Democratic Movement. The only official media program for political parties in state-owned media is a one-hour political program in which parties represented in the National Assembly are allowed to roll out their political programs to the public with time allocated according to their representation in parliament. Much of the time is allocated to the CPDM party, based on its numerical strength in the National Assembly. This assertion is supported by Transparency International Cameroon's report on the 2011 presidential election.</t>
  </si>
  <si>
    <t>In theory, there is equal access to state media. 
However, it is noted that the largest media group in the country, the RTC (Radio Television of Cape Verde), which belongs to the State, is also the one which has the largest audience in the country. What stands out, however, is that the RTC and the state news agency Inforpress, are the only entities that receive state funding. Several factors could indirectly interfere with the content of the media. First, a government appointment to the  chairmanship of  RTC board could use the position to be influential in favor of the government. 
Moreover, financial constraints lead to practices that are not consistent with the provision of public services, such as making television programs financed by ministries and named "Institutional Programs." But, in electoral contexts, these are seen by members of the opposition as mere political propaganda. In the last presidential election (August-September 2011), the advertorials of the Ministry of Infrastructure drew complaints from opposition parties, which said the programs were being used to advertise the works of a government-backed candidate who was the former minister of infrastructure.
The private media generally did not receive subsidies from the state. Private newspapers receive a little financial help for printing. Private television entities, which did not receive any compensation from the state, are also subject to interference from lobbyists interests which may misrepresent their editorial guidelines.</t>
  </si>
  <si>
    <t>Les partis politiques candidats aux élections ont accès de façon équitable aux moyens de communication de l'Etat pendant la période des échéances électorales. De même, leurs communiqués et certaines activités sont couverts par la presse publique. 
Cependant, beaucoup reste à faire dans la mesure  où l'on constate une appropriation des moyens de communication de l'Etat par le parti au pouvoir.  Autrement dit, il y a encore un déséquilibre  en ce qui concerne l'accès aux moyens de communication de l'Etat par les partis d'opposition après les périodes électorales.</t>
  </si>
  <si>
    <t>The media environment in Chad is still restricted. For instance, there exists only one state-owned television, and the only daily available belongs to a prominent member of the ruling party and currently the cabinet director of the country's president.
While media laws and regulations provide for equal treatment of parties and candidates during elections, this requirement is hardly ever met for two reasons: There are too many parties and candidates standing for elections for this equal access to be meaningful as some parties, and candidates only have an infinitesimal airtime's share; and the President and the ruling enjoy an overwhelming advantage in media coverage, resulting in the lack of a level playing field.</t>
  </si>
  <si>
    <t>L’ Article 73 de la loi électorale stipule que chaque candidat bénéficie d'un temps de parole et de parution égale au niveau de tout organe de presse audio ou télévisuel qui traite des élections.
L'ordre de passage est décidé par l'organe chargé de la gestion des élections en accord avec les directions desdits établissements par tirage au sort.
Les informations diffusées par les stations officielles de radio diffusion et de télévision ainsi que par les agences de presse officielles de l'Union ou des îles respectent le principe de neutralité à l'égard de tous les partis et candidats.
Ces dispositions sont en général suivies à la lettre. 
Par ailleurs, les communiqués des CENI et de l’Observatoire qui ont été compulsé ne contiennent aucune remarque sur l’inégalité de traitement en matière d’audiovisuel officiel, ce qui  semble appuyer les dires des personnalités que nous avons interviewées.</t>
  </si>
  <si>
    <t>According to the U.S. Department of State report, with the exception of national debates, media outlets failed to ensure a fair distribution of airtime among the candidates. 
The EU election observer mission reported that President Joseph Kabila received 86 percent of televised airtime, versus 7 percent for Leon Kengo Wa Dondo, 3 percent for Vital Kamerhe, and 1 percent for Etienne Tshisekedi, the leading opposition presidential candidate. 
Journaliste en danger (JED) reported that Kabila received 60 percent, Kamerhe 20 percent, and Tshisekedi 15 percent of televised airtime. JED expressed concern over the increasing partiality of media sources, who reported their own opinions rather than events on the ground.</t>
  </si>
  <si>
    <t>Since the last presidential election of 2010, an effort is made to facilitate access of the various candidates of political parties to the state media (Fraternité Matin, TPN1, radio Côte d'Ivoire).
However, in practice, political parties coalition (RHDP) associated with the ruling party are more privileged.</t>
  </si>
  <si>
    <t>L'accès aux médias d'État demeure problématique à Djibouti. 
Selon Mounir Mohamed, journaliste à la radio télévision Djibouti, les candidats aux élections locales de 2012 sont tous passés à la télé pour présenter leurs programmes à la population. Chaque candidat et candidate a présenté pendant 5 minutes son programme et expliqué pourquoi la population devait voter pour eux. 
Le membre du parti RADD interviewé affirme qu'il a eu le même temps de parole que les membres des autres partis politiques. Ce fut une première dans le pays, car chaque candidat avait le droit de présenter  son programme politique. 
La loi organique relative aux élections prévoit des dispositions concernant l’accès libre et équitable des médias. L'article 60 de cette loi dispose : "les candidats et partis politiques peuvent utiliser les antennes de la radio et la télé de l’État pour leur compagne électorale. Une émission de 60 minutes par candidat pour les élections présidentielles et par parti pour les élections législatives est mise à la disposition des candidats. 
La loi de 1992 sur la liberté de communication dispose dans son article 52 :  Un temps d'antenne équitable est accordé à la radiodiffusion sonore et à la télévision publique aux partis politiques. 
Les modalités d'intervention des partis politiques représentés à l'Assemblée nationale dans le cadre du droit de réplique et de l'expression des partis politiques prévus à l'alinéa précédent sont définies par voie règlementaire après avis de la Commission nationale de la Communication.</t>
  </si>
  <si>
    <t>Egyptian media, either public or private, were always under attack due to its biased behavior in favor of the ruling regime and defaming its opponents. After the January 25th revolution, Egypt witnessed a decrease in state control of the media, following the dissolution of the National Democratic Party. They tried to give each candidate, in the parliamentarian and presidential elections, enough and equal airtime to present his vision. Long interviews were made with all of them to detail their views regarding the country's problems and latest developments. Expert in-depth analysis of the candidates’ programs, awareness-raising programs, opinion polls to measure voter perception and trends and live public participation were also available on all the state channels.    
Despite its growing neutrality, the pluralism and diversity of the Egyptian political landscape represented an obstacle for state media to cover all the electoral events and activities in a balanced manner.
During the presidential elections, unfair and biased coverage of the process by the official media was recorded, in favor of Ahmed Shafiq, a former PM of the Mubarak regime backed by its remnants. Also, the three national newspapers, AlAhram, Alakhbar and Algomhorya, owned by the state, are still echoing the voice of the government and the executive power more than the Egyptian citizens who are funding them through taxes. During the Egyptian expatriates’ voting process, their headlines were concentrated on the results in favor of former officials of the Mubarak regime while sidelining results where the Muslim Brotherhood candidate was leading. 
On another note, while information dissemination is one of the main media tasks, several TV and radio stations did not offer citizens unrestricted access to information, which prevented them from making an informed choice in the elections.
Besides, media coverage of the elections was mainly focused on achievements, neglecting vote rigging, bribery and campaign violations, to reflect a positive image of the regime for propaganda purposes. In the state media staff culture, they are still the ruling regime tool and there are red lines that can't be crossed. As it is the primary source for many citizens, it has a very serious impact on them and can influence their perceptions and decisions negatively. Despite the appearance of different voices in the state media seeking to present to their audience a more neutral and independent content, they are still weak and at the lower level, struggling with high-level officials to impose their visions. 
Hence, we could see more human rights defenders and transparency advocates appearing on state TV as well as the opposition figures who were banned from appearing during the Mubarak era, such as the Muslim Brotherhood, the Islamist movement banned for 80 years of any political activity at the official level.   
As a matter of fact, the degree of openness of state media to regime opponents differs from one period to another, depending on the degree of intensity of the political environment. Just after the revolution and amid the calls for change, all the prominent opposition leaders were welcomed on TV shows. When the conflicts between the opposition and the ruling regime became heated on substantive issues, they started to be excluded from any appearance and were harshly attacked on TV. 
Another example is the coverage of the demonstrations held by youth movements, such as the April 6 movement and others, in Tahrir Square. Following the fall of the Mubarak regime and the hold of power by the military council, they were presented as loyal citizens and the heroes who saved the country of Mubarak despotism. However, once they started to protest against the failed governance and unfair practices of the SCAF, they were severely attacked on state TV and described as spies who were funded by foreign powers to spread chaos in the country. With the high illiteracy in Egypt, less-educated citizens will easily believe those lies.</t>
  </si>
  <si>
    <t>Opposition parties have very limited access to state owned media.</t>
  </si>
  <si>
    <t>There are no independent media in Eritrea. The government controls all broadcasting outlets and banned privately owned newspapers in its 2001 crackdown. A group of journalists arrested in 2001 remained imprisoned without charge, and as many as half of the original 10 are believed to have died in custody; however, the government refuses to provide any information on their status.</t>
  </si>
  <si>
    <t>Although the existing electoral law entitled political organizations to have "equal" access to state-owned mass media, including radio, television, and the print media during electoral campaign seasons, in practice, opposition parties and independent candidates received very limited access to state-owned media during the previous elections to publicize their election platforms. 
In the 2010 election, the state-owned media access granted very limited access to the opposition parties. According to Merera Gudina, opposition political parties were allowed access to the government-owned TV and radio stations only during election. The time allocated for all opposition parties and the ruling party is discriminatory.</t>
  </si>
  <si>
    <t>Le parti au pouvoir confisque les médias nationaux publics et les médias privés sont taxés de dérive à l’exercice de la profession. Même ceux des opposants sont brouillés et parfois bombardés par les forces de sécurité. Le Conseil National de la Communication est au service du parti au pouvoir et de ses dirigeants.</t>
  </si>
  <si>
    <t>The Commonwealth Expert Team's report notes that during the official campaign period of the 2011 presidential elections, all those involved agreed that the three candidates would have equal time on the Gambia Radio and Television Service and private radio stations for their election broadcasts, in accordance with the detailed "Media Rules‟ issued by the Independent Electoral Commission. However, there were reports that the GRTS gave an inaccurate picture of the level of support the opposition had. The president was also able to enjoy extensive media coverage months before the elections.</t>
  </si>
  <si>
    <t>There have always been complaints about unfair coverage by the state media of the activities of political parties. Also, the European Union's monitoring report on the 2008 presidential and parliamentary elections (the most recent elections) stated that "the state-owned television and radio broadcasts failed to provide equal or equitable coverage of the candidates and their parties in line with constitutional provisions."
A coalition of CSOs monitoring the abuse of incumbency in Ghana 2012 elections concluded that "Our report clearly shows that in a number of instances our state-owned media provided more space and coverage for parties other than the ruling party or candidate." The coalition commended the state-owned media for this but did not rule out factors that could have led to this such as the number of political activities during the monitoring period of May and June 2012. For example, the presidential candidate of the main opposition party received more coverage than the president who was out of the country for about two weeks seeking medical attention.
The ruling party usually has the advantage because the president has a presidential press corps that covers all state events and sometimes it is difficult to separate state events from party events, and candidates may take advantage of state events to solicit votes. Some state-owned media practitioners may also, on their own, try to please the ruling party by giving the party's candidates more coverage.
The report by the coalition of CSOs -- the Ghana Integrity Initiative (GII), the Ghana Anti-Corruption Coalition (GACC) and the Center for Democratic Development (CDD-Ghana) -- was released in August 2012 and focused on the campaigns leading up to the elections in December.</t>
  </si>
  <si>
    <t>Le temps de passage sur les médias publics est le même pour tous les partis politiques et les candidats pendant la campagne électorale. 
Avant et après la campagne électorale, les partis de l'opposition n'ont pas accès du tout aux médias publics.
Le Conseil national des communications a exprimé ses inquiétudes sur le refus du média géré par l’État pour couvrir les activités du parti d'opposition. La Fondation des Médias pour l'Afrique occidentale note également que les média gérés par l’État guinéen ont tendance à favoriser la couverture du parti au pouvoir.</t>
  </si>
  <si>
    <t>Though the Elections Act, 2011, requires that all political parties have equal access to state-owned media, in practice the ruling party enjoys more airtime than the opposition political parties and individual politicians. For instance, in the run-up to the 2007 general elections, UNDP contracted the Strategic Public Relations &amp; Research firm to assess and measure qualitative and quantitative media reporting from September to December 2007. Reports from this exercise showed extensive preferential coverage given to the incumbent presidential candidate and the ruling party and little coverage to opposition parties.</t>
  </si>
  <si>
    <t>The Liberia Broadcasting System (LBS) is the key state-owned media outlet; it operates a television station and radio frequencies that transmits its programs across the country. Equal access to the LBS by political parties and non-state actors has generated public debates especially during elections. State control of the system has led to substantial filtering of information that runs counter to government policies. Directors work at the will and pleasure of  President Ellen Johnson Sirleaf and are known to toe the line of the ruling party or risk losing their jobs. In 2011, the Managing Director of LBS, Ambrose Nmah, was supposedly suspended for giving the Congress for Democratic Change (CDC), which is the main opposition party, use of live broadcast equipment and airtime.   
Political parties, civil society organizations and media advocacy groups, including the Center for Media Studies and Peace Building (CEMESP) and the Press Union of Liberia (PUL), are lobbying for passage of a law that would make the state broadcaster independent from substantial state control.</t>
  </si>
  <si>
    <t>No, political parties and candidates do not have equitable access to state-owned media outlets.
Individual candidates were at a disadvantage, since the media outlets privileged covering opinions and agendas of political parties. This is also due to the fact that the political scene is almost entirely different after the Gaddafi regime, and that political parties have an easier task in getting known and recognized than individual candidates do.</t>
  </si>
  <si>
    <t>A USAID study, Media USAID 2003, is relatively old but  its main conclusions on access to public media are still valid. Generally speaking opposition parties and candidates do not have access to state-owned media, which has a national broadcasting monopoly.
The Afrobarometer study on press has the same conclusions, as does, in a recent interview, Ndimby Andrianavalona, a journalist at the  Madagascar Tribune.</t>
  </si>
  <si>
    <t>The state-owned media was probably at the worst level of balance in coverage. Apart from denying opposition parties space, the MBC Television and Radio outlined programs that castigated opposition leaders and everyone who held different political views from the Democratic Progressive Party (DPP) establishment. President Joyce Banda has pledged to change this, but the real proof is yet to be seen.</t>
  </si>
  <si>
    <t>Les informations admettent que l’accès équitable des partis politiques et des candidats aux médias publics est établi par l’Etat et appliqué en pratique. 
Mais il y a souvent, selon Abdoulaye Sidibé, président du Comité nation d’égal accès aux médias d’Etat (CNEAME), des discriminations, des violations lors des joutes électorales vis-à-vis de certains candidats. Par exemple, si l’on considère les élections passées au Mali (législatives), il y a eu une disproportion entre le temps accordé aux partis considérés comme « grands » et le temps accordé au « petits partis ». Dans le même sens, Ibrahima Fall trouve que les partis considérés comme petits ne respectent pas autant certaines règles de passation dans les médias d’Etat.</t>
  </si>
  <si>
    <t>Les problèmes réels de l'accès des partis de l'opposition sont tels qu'on en parle à travers la presse et certains rapports pertinents du fait que ces problèmes se posent avec acuité.
C'est l'objet du point 2 de la Déclaration des cadres des partis de l’opposition ayant participé au dialogue national le 4/11/2011 :
Point 2. Renforcement de la démocratie, réforme de la justice, de l’audiovisuel et statut de l’opposition
Les participants ont apprécié à leur juste valeur : la mise en exergue du principe cardinal de séparation des pouvoirs, la consécration de la responsabilité du gouvernement devant le parlement, la réorganisation du conseil constitutionnel, la réforme de la justice, la garantie d’un accès équitable des acteurs politiques aux médias publics, ainsi que le réaménagement du statut de l’opposition démocratique"</t>
  </si>
  <si>
    <t>Political candidates do not have equal access to state-owned media outlets in Mauritius. During election time, mainstream political parties have access to state media, especially for electoral broadcasting, and are given access to airtime. However, smaller parties are very unhappy, as they are given very little airtime by the Mauritius Broadcasting Corporation. The smaller political parties are particularly marginalized.
Moreover, the local television news also broadcasts government politicians' actions and speeches much more than that of the opposition members who are also members of parliament. As such, the news is politically biased in favor of the governing coalition parties.</t>
  </si>
  <si>
    <t xml:space="preserve">For the campaign period, several observers noted that politicians calling for a "yes" vote to amend the Constitution (by referendum) and participating in parliamentary elections received media coverage and official press that was significantly greater than those who opposed the government's proposed amendments. The latter have sometimes been repressed and arrested by the police and tried by the courts for demonstration or leafleting.
The HACA, the public agency responsible for regulating, reported that participants in the election (Nov. 25, 2011) received 95.92 percent of the hourly emissions of public media against 4.08 percent for those who called for a boycott. </t>
  </si>
  <si>
    <t>In Mozambique, political parties and candidates, during the electoral period have the right to and are given airtime on public broadcasting radio (Rádio Moçambique) and television (Televisão de Moçambique).
Opposition political parties with seats in Parliament have enjoyed the right of airtime on public broadcasting and television for their political positioning in reply to statements by government.</t>
  </si>
  <si>
    <t>The general perception is that equal access to the media is not available to all political parties. More resources translate into more media access, since political parties have to pay to air their campaign materials. Theunis Keulder concludes in "Elections and Democracy" that control over the state media contributes to the advantage of incumbents. He was drawing on an analysis by the Institute for Public Policy Research of television coverage by the state-owned Namibia Broadcasting Corp. shortly before the 2009 elections. The analysis found that during three weeks, SWAPO, the ruling party, received 82 percent, 83 percent and 70 percent of news coverage. In a nutshell, there is no equal access to state-owned media.</t>
  </si>
  <si>
    <t>The EU report (executive summary) noted that the campaign was vigorous and included the use of social media. All major political parties signed the INEC code of conduct that promoted best practices during the campaign period, but there were reports of obstructions for opposition parties, such as denial of venues and misuse of state resources both at federal and state levels; for example, merging official duties with campaign activities. At some points, INEC had to approach the National Broadcasting Commission to enforce the relevant laws to ensure access to opposition parties.</t>
  </si>
  <si>
    <t>The Media High Council directed public media houses to accord equal coverage to all candidates during the last presidential elections. However, the electioneering period is one month during which "opposition" parties cannot articulate their programs to the electorate. These parties are also cash strapped and unable to sponsor advertisements, even if the public media allowed them. It's as if public media are meant to cover events of the ruling party.</t>
  </si>
  <si>
    <t>In São Tomé and Príncipe, during the election period all parties and candidates have equal treatment in accordance with the provisions of the law. In the period after the elections only the parties in parliament are entitled to airtime. These parties have a monthly airtime allotment to use: 10 minutes in radio and five minutes in television.</t>
  </si>
  <si>
    <t>L’accès équitable des partis politiques et des candidats aux médias publics établi par l’Etat n’est pas toujours appliqué. En effet, au cours des dernières élections présidentielles, l’agence nationale de régulation a interpelé la Télévision nationale RTS, à cause du favoritisme qu’elle accorde au président sortant Abdoulaye Wade. 
Même Reporters sans frontières a adressé un courrier aux quatorze candidats à l'élection présidentielle pour leur demander de s'engager, s'ils sont élus président(e) de la République, à défendre et promouvoir la liberté d'information au Sénégal. Reporters sans frontières écrit que « Au regard du pluralisme dans le paysage médiatique et de la grande liberté de ton dont bénéficient les journalistes, Reporters sans frontières ne conteste pas que la liberté d'information existe au Sénégal. 
Celle-ci est cependant malmenée parfois par des saccages et brouillages d'organes de presse, des poursuites judiciaires abusives contre des professionnels des médias, et des emprisonnements de journalistes (Madiambal Diagne ou El Malick Seck par exemple). Tous ces incidents ont terni l’image de votre pays ».</t>
  </si>
  <si>
    <t>Before and after elections, non-ruling political parties have little access to state-owned media. During elections, there is an effort to give some semblance of equity of access to public media.
The Electoral Reform Forum held session in May 2012. The Nation reported that issues it discussed are:
"The submission focused on a series of issues addressing the rights of voters, credibility of the voters list, the holding of elections, building the capacity of the Electoral Commission, funding and administrative support for political parties, access to national media outside the campaign period, membership of political parties and civil society on the Electoral Commission, and also the implementation of the Commonwealth recommendations."
A 2011 Freedom House report on freedom of the press in the Seychelles stated that: "The media environment in Seychelles during the past decade has been characterized by government monopolization of radio and television, draconian libel laws that have been used liberally against opposition newspapers, occasional attacks against and harassment of media workers, and extensive self-censorship. While the legal framework that has supported this environment is largely still in place, recently there appears to have been some movement toward a somewhat freer media."</t>
  </si>
  <si>
    <t>Though all political parties and candidates have equal access to state-owned media, most political parties and candidates do not use all the time allotted to them. However, during campaigns for the elections in November 2012, some of the opposition parties complained that the state-owned media were biased and did not give them equal time.</t>
  </si>
  <si>
    <t>Somalia has no political parties, but candidates get access to private media. That is not true of the state-owned media because those media outlets are run by officials loyal to the president, and they do not allow any other candidates to get access to the state media.</t>
  </si>
  <si>
    <t>South Africa's Independent Communications Authority, or ICASA, stipulates that all political parties be given equitable coverage during elections. ICASA briefs public broadcasters on regulations relating to coverage of political party campaigning and advertising during elections. A framework for the coverage is worked on upon receipt of the names of political parties contesting elections.
A Freedom House report states that while "officially editorially independent, the SABC [South African Broadcasting Corp.] has come under fire for displaying a pro-ANC bias, reflecting internal ANC rifts in its management struggles, financial maladministration, and practicing self-censorship," This also means that political parties do not gain equal access to the state-owned media, since much of its focus is on covering the dominant African National Congress. Political parties such as the Inkatha Freedom Party have lodged complaints that the SABC does not provide coverage for other political parties, including the Inkatha Freedom Party.
The SABC has also come under pressure for its apparent decision to stop the coverage of the former ANC Youth League president, Julius Malema, because of perceived pressure from other political factions within the ruling party.</t>
  </si>
  <si>
    <t>In the period chosen for this research, there have been no elections held to give examples of how political parties and candidates accessed the state-owned media outlets.</t>
  </si>
  <si>
    <t>Freedom House reports: "The state dominates the broadcast media, which are the main source of information for much of the population. Television programming continues to be formally censored, and radio content must reflect the government’s views."</t>
  </si>
  <si>
    <t>Political parties and candidates do not have equitable access to state-owned media outlets. By law, political parties do not participate in elections, only independent candidates. "Independents" that participate in elections are already in government and use government platforms to sell themselves during the campaign season. 
Attempts by entities such as the the Communist Party of Swaziland, which devoted its 2012-2013 Red October campaign to mobilizing workers and poor to boycott the 2013 tinkhundla elections, were not given media platforms.</t>
  </si>
  <si>
    <t>The European Union Election Observation Mission noted the fair coverage by the state broadcaster, TBC. The fairness of TBC's coverage was widely commented on at the time. The contract of the broadcaster's then-director general was not renewed after the election. This was widely attributed to TBC's refusal to provide coverage that was slanted to the ruling party's interests. Since then, its coverage has been noticeably pro-government.</t>
  </si>
  <si>
    <t>Il y a souvent, selon M. Ouro-Bossi Tchacondoh et M. Ayi Mamavi, des discriminations, des violations de ce que l’on pourrait appeler les règles du jeu. Par exemple, si l’on considère les élections passées au Togo (2007, 2010) il y a eu une disproportion entre le temps accordé aux partis considérés comme « grands » et le temps accordé au « petits partis ». 
Dans le même sens, le rapport de la Mission d’observations de l’UE sur les législatives de 2007, note que « l’équipe d’analystes a constaté que la durée des reportages n’était pas uniforme dans le programme quotidien de la TVT « Journal des Elections 2007 ». Certains partis tels le RPT et le CAR ont bénéficié davantage de temps d’antenne que les autres candidats en lice » (p. 40). De plus, selon M. Ouro-Bossi Tchacondoh, il n’y a pas une nette distinction entre la couverture des activités régaliennes du chef de l’Etat-candidat et la couverture de ses activités de campagne.</t>
  </si>
  <si>
    <t>Durant la période Ben Ali les médias étaient muselés. En 2010, la Tunisie était parmi les 15 derniers pays en matière de liberté de la presse (selon Reporters sans Frontières). La liberté de la presse qui a accompagné la révolution met l'accent sur une nouvelle responsabilité de celle- ci.
 Selon le Carter Center : 
 "La loi électorale et les décisions de l'ISIE régulation de l'environnement des médias lors de la campagne reflète les efforts déployés pour faire en sorte que toutes les listes de candidats des chances égales de concurrence. Trois minutes de temps d'antenne à la télévision et la radio publiques ont été donnés gratuitement à chaque liste dans l'ordre de diffusion tel que déterminé par un tirage au sort organisé le 13 Septembre lors d'une émission diffusée en direct.
 Les médias publics et privés devaient respecter les principes de neutralité et d'impartialité, tandis que les médias privés ont été autorisés à diffuser des émissions sur les élections sur une base non discriminatoire, à leurs propres frais et en étroite coordination avec le public et les médias ISIE.
 L'ISIE a été invité à assurer un traitement égal à toutes les listes de candidats et a mis en place une unité de surveillance des médias. Les rapports ISIE de surveillance des médias, couvrant à la fois les médias audiovisuels et de journaux, ont révélé que les médias ont généralement respecté les principes de neutralité et d'impartialité, à l'exception de certains médias privés. "Selon le rapport d'observation des médias établit par l'ISIE, les partis politiques et les candidats ont eu un accès globalement a part quelques exceptions qui concernent quelques radios régionales et nationales."</t>
  </si>
  <si>
    <t>Political parties and candidates do not equitably have access to state-owned media outlets and this worsens during election time. In addition, voters are denied adequate information about parties, policies, candidates and the election process itself to influence their choice. The state-run media often give more coverage to the ruling party candidates than to the opposition groups. Also, the market in which the media operates is another factor that determines coverage of news stories relating to political actors. As one media practitioner put it: "Stories must be saleable because we are in the market to sell." 
 One journalist stated that media coverage is also dependent on the prevailing political climate. For instance, when the opposition candidate Dr. Kiiza Besigye appealed to the citizens in central Uganda to boycott the New Vision and its sister papers as a result of a story deemed demeaning about the cultural kingdom of Buganda. This, in view of the journalist was counterproductive and thus the print media did not give any coverage to Dr. Besigye during that period. 
 Beti Kamya, the leader of the Uganda Federal Alliance, was also quoted in one of the local daily newspapers as stating, "I didn’t know media houses personalize political issues. I have been blacked out and they have refused even my apologies for anything I might have done wrong."</t>
  </si>
  <si>
    <t>In practice, the government uses state-owned media to routinely discriminate against opposition candidates and parties. Advertising space may be denied to opposition candidates and parties or higher rates may be charged. It is the party in power which enjoys the state-owned media outlet such as ZNBC-TV, Daily Mail and Times of Zambia. Especially under the MMD, the government has used state-owned media to routinely discriminate against the opposition. Under the MMD, political advertisements from the opposition were not aired. 
But government propaganda, e.g. Chanda ChimbaIII documentaries against then opposition leader Mr. Michael Sata, were aired indiscriminately. At least PF has improved. From the look of things one would say that ZNBC-TV at least gives all political parties air time to be interviewed. It even makes a timetable for all political parties to be featured on TV during election time. The problem is with the Daily Mail and Times of Zambia, which only posts negative headlines on opposition parties.</t>
  </si>
  <si>
    <t>Anonymous source, journalist. el Khabar. July 2, 2012.
Anonymous source, journalist. El Watan. July 2, 2012.
Anonymous source, journalist. La Voie de l'Oranie. July 2, 2012.
Les sources anonymes sont seulement connues de Global Integrity qui s'est engagé à ne pas les divulguer.  
Algeria Watch, Elections législatives et communales 2012, http://www.algeria-watch.org/fr/article/pol/election_2012/elections_legislatives_2012.htm
Karima Alloun, Campagne électorale,Les candidats sur la ligne de départ, 15 April, http://www.algerie360.com/algerie/campagne-electoraleles-candidats-sur-la-ligne-de-depart/
Alger Djamel Fniteche, Rapport de la LADDH sur la couverture médiatique de la campagne électorale,Le gouvernement et partis de l’Alliance Présidentielle ont eu la part du lion, 9 May, http://www.algerie360.com/algerie/rapport-de-la-laddh-sur-la-couverture-mediatique-de-la-campagne-electoralele-gouvernement-et-partis-de-l%E2%80%99alliance-presidentielle-ont-eu-la-part-du-lion/
The title :" Le FFS accuse"
the author : Ahmed Mallem 
Date of publication : 02-06-2012 ( QUOTIDIEN D'ORAN newspaper)
http://www.algeria-watch.org/fr/article/pol/election_2012/ffs_accuse.htm</t>
  </si>
  <si>
    <t>"Sindicato dos jornalistas denuncia cobertura parcial e crime eleitoral da imprensa angolana," Diário Liberdade, Aug. 27, 2012, http://www.diarioliberdade.org/africaasia/comunicacom/30580-sindicato-dos-jornalistas-denuncia-cobertura-parcial-e-crime-eleitoral-da-imprensa-angolana.html
"Government Restricts Media, Information Access Prior To Election," Angola News Network, Aug. 23, 2012, http://www.angolanewsnetwork.com/news/2012/8/23/government-restricts-media-information-access-prior-to-elect.html
"Upcoming Angolan elections marred by media censorship," by Rosie Collyer, RFI, Aug. 20, 2012, http://www.english.rfi.fr/africa/20120820-angola-elections</t>
  </si>
  <si>
    <t>EKLOU Kokouvi, Journaliste, Correcteur au quotidien de service public LA NATION, Membre de l'Observatoire de la Déontologie dans les medias (ODEM). Entretien le 31 Mai 2012, Siège du quotidien LA NATION.
Wilfried Leandre Houngbedji, journaliste, juriste, journaliste d'investigation et auteurs d'ouvrages sur les scandales et la corruption, cyber chroniqueur. Entretien le 31 mai 2012, Siège du quotidien LA NATION, Cotonou.
DOSSA Jean-Claude, Journaliste, Chef Rubrique SOCIETE, quotidien L'EVENEMENT PRECIS, Entretien, Cotonou, Siège du quotidien l'Evénement Précis, le 03 Juin 2012.</t>
  </si>
  <si>
    <t>"State Media Bias Complaints Not New -- Seretse's Ex-Advisor," Ephraim Keoreng, Mmegi, 8, May 2012, www.mmegi.bw/index.php?sid=1&amp;aid=105&amp;dir=2012/May/Tuesday8#sthash.G57gZ4ce.dpuf
U.S. Department of State, "2011 Country Reports on Human Rights Practices -- Botswana," May 24, 2012, www.unhcr.org/refworld/docid/4fc75ab6c.html</t>
  </si>
  <si>
    <t>Interview avec M. Tiergou Pierre DABIRE, Journaliste, Formateur, Consultant, Conseiller du Directeur Général, Chargé des Affaires Sociales, Les Editions Sidwaya, dans son Bureau, vendredi 15 février 2013, à 8:45 TU.
Législatives 2007 : Le RPN exclut des émissions et tranches spéciales du mardi 10 avril 2007 
http://www.lefaso.net/spip.php?article20115
Couverture médiatique de la campagne : Globalement satisfaisante selon le CSC du vendredi 11 mai 2007. 
http://www.lefaso.net/spip.php?article20759
Fasozine, "Couverture Médiatique Des Élections Couplées: Le CSC Balise Le Terrain," 17 Sept. 2012
http://www.fasozine.com/couverture-mediatique-des-elections-couplees-le-csc-balise-le-terrain/</t>
  </si>
  <si>
    <t>Interview with Alexandre Niyungeko, journalist at the national Radio, and Chair of the Burundian Journalist Union (UBJ), Aug. 2, 2012. 
Interview via e-mail with Pacifique Nininahazwe, chair of the civil society umbrella organization Forum pour le Renforcement de la Societe Civile (FORSC), and Executive Director of the COSOME (la Coalition de la Société civile pour l'Observation et le Monitoring des Elections) on Aug. 7, 2012.
Mission D’observation Electorale, Burundi Rapport Final (Election Observing Mission, Burundi Final Report), Union Europeene, October 2010 http://www.eueom.eu/files/pressreleases/other/final-report-burundi-2010_fr.pdf</t>
  </si>
  <si>
    <t>Transparency International Cameroon, ''09 October 2011 Presidential Election: Final Report of the Election Observation,'' March 2012 at www.ti-cameroon.org/doc/Rapport%20final%20d%27observation_Elections%20prsidentielles_TI-C_eng.pdf
Commonwealth Secretariat, "Report of the Commonwealth Expert Team: Cameroon Presidential Election 9 October 2011," Commonwealth, Oct. 5, 2011.
Edith Wirdze, ''NCC to Ensure Media Access to Political Parties,'' The Post, July 12, 2007, at www.postnewsline.com/2007/07/ncc-to-ensure-m.html</t>
  </si>
  <si>
    <t>A Semana, Aug. 6, 2012, "Carlos Santos, The Weakest Link II," http://www.asemana.publ.cv/spip.php?article79076&amp;ak=1
Association of Journalists of Cape Verde (AJOC) Web Page, May 3, 2012,  "AJOC Wants Regulatory Authority for the Media Operating Later this Year" http://www.ajoc.org.cv/index.php?paginas=21&amp;id_cod=32
Expresso das Ilhas, Carlos Santos, July 15, 2012, "Opinion: Journalism at Election Time." http://www.expressodasilhas.sapo.cv/pt/noticias/go/opiniao--jornalismo-em-tempo-de-eleicoes
Liberal Aug. 6, 2012, "Carlos Santos Sweeps José Maria Neves Policy for the Media". http://liberal.sapo.cv/noticia.asp?idEdicao=64&amp;id=36671&amp;idSeccao=542&amp;Action=noticia
Interview with Carlos Santos, journalist, former director of Radio Cape Verde (RCV), Aug. 21, 2012, Praia</t>
  </si>
  <si>
    <t>European Union Election Observer report on the 2011 National Assembly elections. http://www.eeas.europa.eu/eueom/pdf/missions/rapport_final_moe_ue_tchad_270511_fr.pdf
Freedom House, Freedom in the World, Chad, 2012.
https://freedomhouse.org/report/freedom-world/2012/chad#.VR1G2Ish78E
Other mission reports are available on EISA's website through the following link:
Chad: 2011 elections observers, http://www.eisa.org.za/WEP/cha2011eom.htm</t>
  </si>
  <si>
    <t>Interview de Mr Abdulmadjid Youssouf, ancien Juge Constitutionnel, ancien Ministre des Finances, 27 mars 2012, Moroni.
Interview de El-Had Said Omar, directeur de l’Agence de Presse HZK, Directeur de la Publication du Journal La Gazette des Comores, 26 mars 2012, Moroni.)
Journal Alwatwan, Mariata Moussa, 22 novembre 2010, « Conférence de presse de la Ceni : “Nous allons essayer de corriger ces erreurs lors du deuxième tour”.   http://dafinemkomori.centerblog.net/1148-processus-electoral-la-ceni-presente-son-rapport-du-7-nov)
Dafinemkomori, 26 novembre 2010, « Processus électoral: Rapport de la CENI, extraits du rapport des primaires et du 1er tour des gouverneurs, Madi Laguera, Président », http://dafinemkomori.centerblog.net/1157-processus-electoral-rapport-de-la-ceni
Comoresdroit, 19 mai 2011, «  Communiqué de la CENI »,  http://comoresdroit.centerblog.net/597
Journal Alwatwan, 09 novembre 2010, « Observatoire National des élections, le communiqué note des irrégularités à corriger, des élections acceptables » ,  http://www.alwatwan.net/index.php?home=archives_detail.php&amp;actu_id=2749
Comoresdroit, 19 mai 2011, Communiqué de la CENI, http://comoresdroit.centerblog.net/597-
Comores droit, 18 décembre 2010, « COMMUNIQUE DE PRESSE N° 10-01 de l’Observatoire des Elections »,  http://comoresdroit.centerblog.net/458-
Comoresdroit, 22 novembre 2009, « Communiqué de la mission d'observation nationale de l'OBSELEC »,  http://comoresdroit.centerblog.net/119-</t>
  </si>
  <si>
    <t>Freedom House, Freedom of the Press, Congo, Democratic Republic of (Kinshasa), 2012.
http://www.justice.gov/eoir/vll/country/freedom_house/2012_free_press/Congo,%20Democratic%20Republic%20of%20(Kinshasa).pdf
République Démocratique du Congo Rapport Final, Élections présidentielle et législatives, Mission d'Observation Electoral de l'Union Europeenne, 2011. http://www.eueom.eu/files/pressreleases/english/moeue-rdc2011-rapport-final_fr.pdf.
U.S. Department of State Country Reports on Human Rights Practices for 2011: DRC http://www.state.gov/j/drl/rls/hrrpt/humanrightsreport/index.htm?dlid=186183#wrapper.
International Crisis Group - Congo: Le processus électoral vu de l’Est. Update Briefing
Briefing Afrique N°80- Kinshasa/Nairobi/Bruxelles, 5 septembre 2011
http://www.crisisgroup.org/~/media/Files/africa/central-africa/dr-congo/B80%20Congo%20---%20Le%20processus%20electoral%20vu%20de%20lEst.pdf</t>
  </si>
  <si>
    <t>Serge A. Yapo, Governance Analyst, Focal Point Rule of Law and Civil Society, UNDP, Côte d’Ivoire, date interviewed: Feb. 4th, 2013
Djénéba Bénédicte Kouassi-Dosso, Associate Civil Affairs Officer, United Nations Operation in Cote d’Ivoire, date interviewed: Feb. 1, 2013</t>
  </si>
  <si>
    <t>Ali Djama, membre du parti indépendant Rassemblement pour la démocratie et le développement (RADD). Entretien réalisé le 18 juin 2012.  
Mounir Mohamed, journaliste à la radio télévision Djibouti, entretien réalisé le 17 juin 2012.  
Article 15 du cahier des charges de la Radio télévision de Djibouti (RTD) : L’établissement assure sous le contrôle de la commission nationale de la communication, l’honnêteté, la crédibilité et le pluralisme de l’information.
Rapport de la mission d'observation de l’élection présidentielle du 8 avril 2005.</t>
  </si>
  <si>
    <t>Andalus Institute for Tolerance and Anti-Violence Studies. 2012. Press release on media performance on the second day of polling in 2012 presidential elections. May 24th. http://www.andalusitas.net/EN/statment/details.aspx?id=76424bda-1443-4b9c-9794-bc5a0417f37e.
Egyptian Alliance for Elections Monitoring. 2012. Parliamentarian Elections 2011-2012. http://www.andalusitas.net/Files/MediaGallery/2012_05/293.pdf.
Doha Center for Media Freedom. 2012. The changing rhetoric of Egyptian media. May 27th. http://www.dc4mf.org/en/content/changing-rhetoric-egyptian-media-0.
Abdel Ghaffar, Adel. 2012. Commentary: Following the runners. AlAhram Weekly Online. http://weekly.ahram.org.eg/2012/1097/eg5.htm. 
ANHRI &amp; EOHR. 2012. Media Monitoring of the Transitional Phase in Egypt: The Supreme Council of Armed Forces, Justice System, Parties and Elections, July 2011 - January 2012.  http://www.anhri.net/en/wp-content/uploads/2012/05/The-Final-edit.pdf.
Carnegie Endowment. 2012. Egypt Elections, Round one
http://carnegieendowment.org/files/053112_egypt_transcript1.pdf.
Doha Center for Media Freedom. 2012. No Media Role in Forming Egyptian Voters'Awareness. http://www.dc4mf.org/ar/node/1923.</t>
  </si>
  <si>
    <t>IREX, 14 March 2012, Equatorial Guinea Media Sustainability Index (MSI), http://www.irex.org/system/files/Africa_MSI_2010_Equatorial%20Guinea.pdf
Committee to Protect Journalists (CPJ), "10 Most Censored Countries," May 2, 2012.
https://cpj.org/reports/2012/05/10-most-censored-countries.php
Reporters Without Borders, 27 Nov. 2009, President Dominates State Media Election Coverage, Opposition Invisible, http://en.rsf.org/equatorial-guinea-president-dominates-state-media-27-11-2009,35102.html</t>
  </si>
  <si>
    <t>U.S. State Department, "2011 Human Rights Reports: Eritrea," May 2012
www.state.gov/j/drl/rls/hrrpt/humanrightsreport/index.htm?dynamic_load_id=186194.
Freedom House, "Freedom in the World: Eritrea," 2012
www.freedomhouse.org/report/freedom-world/2012/eritrea.</t>
  </si>
  <si>
    <t>Interview with Merera Gudina, professor of political science and political party leader, March 9, 2012, Addis Ababa University.
Interview with Maniyawkal Mekenon, former director of the Organization for Social Justice in Ethiopia, Addis Ababa, Aug. 2, 2012.
"Ethiopia: Beleaguered Opposition under a Dominant Party System," by Kassahun Berhanu, Addis Ababa University, page 9, 2011, http://www.cmi.no/file/?1315
Interview with Yacob H/Mariam, former Coalition for Unity and Democracy Party executive member, Addis Ababa, June 2011.
Interview with Siyae Abarah, former defense minister and executive member of the ruling party EPRDF, Addis Ababa, June 2011.</t>
  </si>
  <si>
    <t>Interviews des ONG et praticiens: Président du ROLBG; Président de l'Observatoire National de la Démocratie en décembre 2011 et janvier 2012, président de l'ONG Croissance Saine Environnement
Reportages sur les élections passées de décembre 2011à la télévision et articles parus dans la presse privée en janvier 2012
Plaintes enregistrées contre le Conseil National de la Communication en décembre 2011</t>
  </si>
  <si>
    <t>Freedom Newspaper, "Gambia: Electoral System and Public Media — Classical Case of Democratic Deficit," Alagi Yorro Jallow, Dec. 25, 2011.
http://www.freedomnewspaper.com/Homepage/tabid/36/newsid367/7171/mid/367/Gambia--Electoral-System-and-Public-MediaClassical-Case-of-Democratic-Deficit-/Default.aspx
"The Gambia -- Freedom of Expression Continued Casualty," Article 19, Dec.16, 2011, www.article19.org/resources.php/resource/2903/en/the-gambia:-freedom-of-expression-continued-casualty
"Report of the Commonwealth Expert Team -- The Gambia Presidential Election," pages 21-22, Nov. 24, 2011, www.thecommonwealth.org/files/244462/FileName/CommonwealthExpertTeamReportTheGambiaPresidentialElection2011.pdf</t>
  </si>
  <si>
    <t>Dzifa Bampoh, Assistant News Editor at the Multi-Media Group Ltd - Joy FM radio station, in an interview in her office at Kokomlemne, Sept. 28, 2012. 
Edward T. Kareweh, Deputy General Secretary of the General Agricultural Workers Union (GAWU), Ghana Trades Union Congress, June 1, 2012.
"First Report on the Monitoring of Abuse of Incumbency Project in Ghana’s 2012 Elections," GII, CDD-Ghana and GACC, August 2012, http://www.tighana.org/giipages/giinews.php?idnews=51</t>
  </si>
  <si>
    <t>Entretien avec Mohamed Bérété, doyen de la faculté de droit de l'université Kofi Annan de Conakry, Conseiller juridique du Ministre chargé des travaux publics, consultant indépendant, 1er septembre 2012, Bureau de la fondation Swisspeace à Conakry.
IFEX, April 21, 2011. "Media regulatory body slams state media over unfair coverage of opposition parties," http://www.ifex.org/guinea/2011/04/21/opposition_unfair_coverage/</t>
  </si>
  <si>
    <t>What the Mass Media in Kenya Need to Address Before the 2012 Elections.  The Communication Initiative Network. http://www.comminit.com/global/content/what-mass-media-kenya-need-address-2012-elections
Hill + Knowlton Strategies, Development of the Media and the Impact on Kenyan Political Communication, Feb. 1, 2012.
http://www.hkstrategies.com/insights/development-media-and-impact-kenyan-political-communication
Kenya: General Elections 27 December 2007. European Union Election Observation Mission. Final Report. April 2008. http://www.eueomkenya.org/Main/English/PDF/Final_Report_Kenya_2007.pdf</t>
  </si>
  <si>
    <t>Interview with Malcolm Joseph, Executive Director, Center for Media and Peace Studies (CEMESP), July 13, 2012, Monrovia, Liberia.
"Reinstate Sacked Director of Liberia Broadcasting System- LMC,"  by Lawrence Randall, Sept. 11, 2011, African Elections Project, http://myliberiawins.com/liberia/news/page.php?news=5914</t>
  </si>
  <si>
    <t>Interviews with Ibrahim Hadia, program manager, Coordination Foundation for the Development of the South / Director of the Media Monitoring Unit, High National Electoral Commission, July 14 and 21, 2012, in Tripoli.
Interview with Amena Raghei, researcher on human rights, July 21, 2012. Tripoli.</t>
  </si>
  <si>
    <t>Interview of  Ndimby Andrianavalona, journalist-editorialist at Madagascar Tribune,  July 17, 2012, at his home, Antananarivo.
Mamy Rakotoarivelo, opposition leader speech on Jan. 11, 2012, http://www.youtube.com/watch?v=HqGX4jHUhzU.
Mamy Rakotoarivelo , opposition leader, on  Jan. 2013, news Mada, http://www.newsmada.com/index.php/politiques/6289-mamy-rakotoarivelo-en-2013-comme-en-2012.
Afrobarometer 2010.
Ambroise Pierre  Juillet 2010, Madagascar suspensions, saccages et désinformation :
Les médias au cœur de la crise, reporter without border, http://fr.rsf.org/IMG/pdf/RSF_-_Les_medias_au_coeur_de_la_crise.pdf.</t>
  </si>
  <si>
    <t>Freedom House, Countries at the Crossroads, Malawi, 2012.
https://freedomhouse.org/report/countries-crossroads/2012/malawi#.VR1aaYsh78E
￼European Union Election Follow-up Mission to Malawi, Final Report, March 2013.
http://eeas.europa.eu/eueom/pdf/missions/final_public_report_malawi_follow_up_mission_en.pdf
Because elections took place in 2009, the following sources date back to 2009: 
EISA Election Observer Mission Report No. 30. 2009. EISA. www.eisa.org.za/PDF/mal2009eomr.pdf
Malawi Final Report, Presidential and Parliamentary Report. 2009. European Union Election Observation Mission. www.eueommalawi.org/ 
Malawi's 2009 Elections: A Critical Analysis. A Paper for Presentation at the Conference on “Election processes, liberation movements and democratic change in Africa.” N. Patel. Maputo 8-11. April 2010
Malawi Electoral Commission (2009). Media Monitoring Unit. http://www.mec.org.mw/Operations/MediaMonitoringUnitMMU/tabid/91/Default.aspx</t>
  </si>
  <si>
    <t>Le quotidien «Essor », dans sa parution du 13 JUIN 2013, à la page 8.
Ibrahima Fall, journaliste au quotidien national « l’Essor », rencontré dans la commune V de Bamako, le 11 février 2013</t>
  </si>
  <si>
    <t>Freedom House, Freedom in the World, la Mauritanie, 2012.
https://freedomhouse.org/report/freedom-world/2012/mauritania#.VR1b1osh78E
Les documents de Carnegie, Alex Thurston, "islamistes de la Mauritanie," Mars de 2012.
http://carnegieendowment.org/files/mauritania_islamists.pdf
Les résultats du dialogue politique diversement appréciés par monsieur Mohamed Abderrahmane , octobre 2011 in www.ipsinternational.org/fr/_note.asp?idnews=6741 (Inter Press Services)
Voir spécifiquement page 10 du rapport de la Délégation d'évaluation pré-électorale du NDI des élections municipales et législatives mauritaniennes, 2011
Mission d'Observation Electorale Mauritanie 2007</t>
  </si>
  <si>
    <t>Interview with Mr. Azaghen Chenganna, lecturer in media studies and communication, University of Mauritius. July 20, 2012, in Reduit.
Interview with Prof. Sheila Bunwaree, Sociology Department, University of Mauritius. July 18, 2012, in Reduit.</t>
  </si>
  <si>
    <t>￼Parliamentary Assembly, Observation of the parliamentary elections in Morocco, Jan. 23, 2012.
http://assembly.coe.int/ASP/Doc/XrefViewPDF.asp?FileID=12923&amp;Language=EN
Le Monde diplomatique, Abderrahim Chalfaouat, "Morocco’s media needs more freedom," February 2012.
http://mondediplo.com/blogs/morocco-s-media-needs-more-freedom
Movement of 20 February Denounced the Boycott of the Public Media. Au Fait Maroc. Nov. 23, 2011. http://www.aufaitmaroc.com/maroc/elections/2011/11/23/le-mouvement-du-20-fevrier-denonce-le-boycottage-des-medias-publics.
Legislative elections in Morocco: a new electoral charade? Haoues Seniguer. Institut d'études politiques de Lyon, UMR-GREMMO 5195/Maison of the East and the Mediterranean, Lyon IN 24 Oumma. November 2011. ttp://oumma.com/Elections-legislatives-au-Maroc.
Final Report 2011 legislative HACA. http://www.haca.ma/indexFr.jsp?id=66</t>
  </si>
  <si>
    <t>Luis Nhachote, Mr. Canal de Mocambique. 3 October 2012. Eduardo Mondlane University, Maputo
CODD – Centro de Estudos e Promoção de Cidadania, Direitos Humanos e Meio Ambiente. 2012. “Como os eleitores de Inhambane foram informados sobre as eleições? Relatório da observação/pesquisa sobre o acesso à informação e exercício da cidadania nas eleições intercalares de Inhamane de 18 de abril de 2012.” Maputo
Friedrich-Ebert-Stiftung (FES) &amp; Media Institute of Southern Africa (MISA), 2011. “Barometro Africano da Media: Mocambique.” Windhoek.
Uniao Europeia, 2009. “Mocambique: Relatorio Final das Eleicoes Presidenciais, Legislativas e das Assembleias Provinciais.” Maputo</t>
  </si>
  <si>
    <t>Graham Hopwood, executive director, Institute for Public Policy Research, interviewed, Aug. 13, 2012, Windhoek.
Theunis Keulder, "Elections and Democracy," in (eds.) Bryan M. Sims and Monica Koep's "Unfinished Business: Democracy in Namibia," 2012, IDASA, Pretoria, pp. 45-73.
Naita Hishoono, program manager, Namibia Institute for Democracy, interviewed Aug. 14, 2012, Windhoek.</t>
  </si>
  <si>
    <t>The Influence of Political Advertising on Nigerian Electorate, Sunny Udeze1 and Uwem Akpan, Enugu State University of Science and Technology, 2013.
http://www.krepublishers.com/02-Journals/JC/JC-04-0-000-13-Web/JC-04-1-000-2013-Abst-PDF/JC-04-1-000-13-Abst-PDF/JC-04-1-049-13-050-Udeze-S/JC-04-1-049-13-050-Udeze-S-Tt.pdf
Nigeria Final Report General Elections April 2011. European Union Election Observation Mission. 
www.eueom.eu/files/pressreleases/.../final-report-nigeria2011_en.pdf
Nigeria: Coverage -- INEC Moves to Check State Owned Media. Ike Okonta.  ThisDay, March 15, 2011.
http://allafrica.com/stories/201103150830.html
Nigeria: Bauchi Opposition Parties Decry Poor Media Coverage. Ahmed Mohammed. Daily Trust, Jan. 4, 2011. http://allafrica.com/stories/201101040550.html
Nigeria: Zamfara ANPP Decries Poor Access to State Media. Sadeeq Aliyu. Daily Trust. Jan. 4, 2011.
http://allafrica.com/stories/201101040546.html</t>
  </si>
  <si>
    <t>Dr. Alvera Mukabaramba, member of the Forum for Political Parties and president of the Party for Progress and Concord, interviewed Sept. 2, 2012.
Freedom House, Freedom in the World, Rwanda, 2012.
https://freedomhouse.org/report/freedom-world/2012/rwanda#.VR1jaYsh78E
"MHC Commends Election Media Coverage," The New Times, Aug. 27, 2010.
www.newtimes.co.rw/news/views/article_print.php?i=14365&amp;a=32949&amp;icon=Print</t>
  </si>
  <si>
    <t>Óscar Medeiros, director, National Television (TVS),  Sept. 18, 2012, at TVS. 
Maximino Carlos, director, National Radio of São Tomé and Príncipe (RNSTP), Oct. 4, 2012, at RNSTP.</t>
  </si>
  <si>
    <t>Rapport Reporters sans frontières, 2012
Rapport du CNRA  (www.cnra.sn), 2012</t>
  </si>
  <si>
    <t>Interviews with Mr. Steve Lalande, Chief Executive Officer, Liaison Unit for Non-Governmental Organizations Seychelles, July 4, 2012, at 15H30 at the Orion Mall Offices, Victoria, Mahe, Seychelles
Seychelles Nation: Electoral forum to meet today - 23.05.2012. http://www.nation.sc/index.php?art=27584
Freedom House, Freedom of the Press 2011 - Seychelles, October 17, 2011, available at: http://www.unhcr.org/refworld/docid/4e9bec2d24.html [accessed June 16, 2012].
Human Rights Council - Universal Periodic Review, National Report: Seychelles, May 2011, http://www.ohchr.org/EN/HRBodies/UPR/Pages/Highlights4May2011am.aspx</t>
  </si>
  <si>
    <t>Charles Lahai, executive director, Sierra Leone Youth Empowerment Organization, interviewed Jan. 28, 2013, in the SLYEO office, Freetown.
Ngolo Katta, national coordinator, Center for Coordination of Youth Activities, interviewed Jan. 28, 2013, in the CCYA office.
"Sierra Leone Opposition Accuses National Broadcaster of Bias," Kemo Cham, Africa Review, Oct. 31, 2012,
www.africareview.com/News/Sierra-Leone-opposition-accuses-national-broadcaster-of-bias/-/979180/1532230/-/3oaowl/-/index.html</t>
  </si>
  <si>
    <t>Anonymous civil society activist, interviewed Oct. 25, 2012, Bossaso.
Anonymous former member of Parliament, interviewed Oct. 25, 2012, Bossaso.
Global Integrity knows the names of anonymous sources and has agreed not to disclose them.</t>
  </si>
  <si>
    <t>Media release by Independent Communications Authority.
"Buthelezi: SABC Keeping Me Off the Screen," News 24, Sept. 14, 2012, www.news24.com/SouthAfrica/Politics/Buthelezi-SABC-keeping-me-off-the-screen-20120914
"SABC Defends Malema Coverage -- Report," News 24, Sept. 14, 2012, www.news24.com/SouthAfrica/News/SABC-defends-Malema-coverage-report-20120914-4
"Freedom of the Press -- 2012," Freedom House, www.freedomhouse.org/report/freedom-press/2012/south-africa</t>
  </si>
  <si>
    <t>Freedom House, "Sudan, Freedom of the Press 2012,"
 www.freedomhouse.org/report/freedom-press/2012/sudan
Dr. Richard A. Lobban, executive director, Sudan Studies Association, interviewed March 5, 2013, in the state of Rhode Island, USA.</t>
  </si>
  <si>
    <t>"Swaziland: Boycott Mswati’s anti-democratic elections," by Nick Wright, 21 Century Manifesto, Oct. 7, 2012, http://21centurymanifesto.wordpress.com/2012/10/07/swaziland-boycott-mswatis-anti-democratic-elections/
 "TUCOSWA slams Gelane ban," by Fanyana Mabuza, Swazi Observer, July 17, 2012, http://www.observer.org.sz/index.php?news=4093 
 "Govt ready for 2013 elections," by Winile Masinga, Swazi Observer, Jan. 19, 2012, http://www.observer.org.sz/index.php?news=34469#.UM0NILaKQfE 
 "Swaziland: Political party legislation," by Deane Stuart, Electoral Institute for Sustainable Democracy in Africa, 2009, http://www.eisa.org.za/WEP/swaparties1.htm</t>
  </si>
  <si>
    <t>Interview with Brian Cooksey, researcher: governance, investment and agriculture, Dar es Salaam, Oct. 22, 2012
Media Council of Tanzania (2011) "State of the Media Report, 2011," page 76
European Union Election Observation Mission (2010) "Tanzania Final Report, General Elections October 2010," p 27. 
 Mathias, Bryceson, "Serikali Haikumtendea Haki Mhando" [The government did not treat Mhando justly], published in the daily newspaper Mtanzania, Dec. 23, 2010.</t>
  </si>
  <si>
    <t>Source n°1: M. Ouro-Bossi Tchacondoh, Président du Centre d’Observation et de Promotion de l’Etat de Droit (COPED), le 14 août 2012. 
 Source n°2 : M. Ayi Mamavi, Journaliste, Membre de l’Observatoire Togolais des Médias (OTM), le 9 août 2012.
 Source n°3 : Mission d’observation électorale de l’Union Européenne au Togo, Elections législatives du 14 octobre 2007 : Rapport final, disponible sur http://www.eueom-togo.org/Main/PDF/Rapport_final_MOE_TOGO.pdf.</t>
  </si>
  <si>
    <t>- Carnegie Endowment for International Peace, Fatima el-Issawi, "Media tunisienne en transition» 10, Juillet, de 2012.
http://carnegieendowment.org/2012/07/10/tunisian-media-in-transition
- Rapport du Carter Center (25 octobre 2011): http://www.cartercenter.org/resources/pdfs/news/peace_publications/election_reports/tunisia-prelim-102511-french.pdf
 - Rapport d'observation des médias établi par l'ISIE (septembre 2011): http://www.isie.tn/Ar/%D8%AA%D9%82%D8%A7%D8%B1%D9%8A%D8%B1-%D9%85%D8%B1%D8%A7%D9%82%D8%A8%D8%A9-%D9%88%D8%B3%D8%A7%D8%A6%D9%84-%D8%A7%D9%84%D8%A5%D8%B9%D9%84%D8%A7%D9%85_11_22</t>
  </si>
  <si>
    <t>Freedom House, Freedom of the Press, Uganda, 2012.
https://freedomhouse.org/report/freedom-press/2012/uganda#.VR1rjYsh78E
“How media tilted the election for Museveni,” by Mubatsi Asinja Habati, The Independent, March 3, 2011, http://www.independent.co.ug/election-watch/3979-how-media-tilted-the-election-for-museveni
 “Final Report on the Uganda General Elections, 2011,” p.28-30, European Union Election Observation Mission, www.eueom.eu/files/pressreleases/english/eueom_uganda2011_final_report_en.pdf.
 “Media Environment and Regulation in Uganda,” Audience Scapes, 2010, Uganda Media Environment, http://www.audiencescapes.org/country-profiles/uganda/country-overview/media-environment/media-environment-289.</t>
  </si>
  <si>
    <t>Interview: Anonymous, Advocate, Law Association of Zambia (LAZ), September 12, 2012, 11:30 a.m., Institution's office. 
Global Integrity knows the names of anonymous sources and has agreed not to disclose them.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Mr. H. M. Silumesii, Director of Elections, United National Independent Party (UNIP), September 20, 2012, 11:17 a.m. UNIP offices.
 Interview: Mr. Kuchunga Simusamba, Deputy Chairman-Finance and Economics, United Party for National Development (UPND), September 20, 2012, 10:25 a.m., UPND offices.</t>
  </si>
  <si>
    <t>In law, major public procurements require competitive bidding.</t>
  </si>
  <si>
    <t>A YES score is earned where all major procurements require competitive bidding.
A NO score is earned where competitive bidding is not required by law or regulation for major procurements.</t>
  </si>
  <si>
    <t>It is a requirement in the new code of public procurement. Article 6 requires that there must be bidding among at least three qualified providers.
Beginning of Article 6: 
"Art. 6. - (Modifié) Tout contrat ou commande dont le montant est égal ou inférieur à huit millions de dinars (8.000.000 DA) pour les prestations de travaux ou de fournitures, et quatre millions de dinars (4.000.000 DA) pour les prestations d’études ou de services, ne donne pas lieu, obligatoirement, à passation de marché au sens du présent décret.
"Les commandes visées ci-dessus, dûment détaillées, doivent faire l’objet d’une consultation, d’au moins trois (3) prestataires qualifiés, pour le choix de la meilleure offre, en termes de qualité et de prix.
Le service contractant organise la procédure de consultation, en fonction de la nature du besoin à satisfaire et en tenant compte du nombre de prestataires susceptibles d’y répondre, dans le respect des dispositions de l’article 3 du présent décret.
"Le service contractant doit joindre à l’engagement de la dépense un rapport de présentation justifiant la consultation et le choix du prestataire retenu."</t>
  </si>
  <si>
    <t>The law establishes the ethics and obligations of civil servants, terms of eligibility and the processes involved, set guidelines for public tender and creates new entities to oversee public contracting: Gabinete da Contratação Pública (Office of Public Contracting) and a Portal da Contratação Pública (Portal of Public Contracting). 
This law on public procurement establishes the general bases and legal framework relating to public procurement. Public competitive bidding is established as the main mode for procurement - based on estimated contract values and thresholds established by the law. 
The Tendering Decree on Oil Industry No. 48/06 of 1 September 2006 specifies that the operator shall consult with at least three different agencies, and carry out public bidding according to the terms of the remaining paragraphs cited in the sources for all the other situations.</t>
  </si>
  <si>
    <t>Au Bénin, la concurrence dans la passation des marchés est exigée par la Loi 2009-02, Art 24 (extrait, alinéa 2): Le dossier d'appel d'offres fixe le nombre, la nature et l'importance des lots, ainsi que les conditions imposées aux candidats pour souscrire à un ou plusieurs lots et les modalités de leur attribution.
Art. 28 (extrait , alinéa 2): L'appel d'offres ouvert est la règle.
En outre, l'article 6 du Decret 2004-565 stipule que "Le montant des dépenses relatives à l’exécution des travaux, de fournitures ou de prestation de services est payé sur simple facture ou mémoire. Le maître d’ouvrage est tenu d’adresser aux entrepreneurs, aux fournisseurs et aux prestataires de services une lettre de commande faisant ressortir notamment l’objet, la nature, la consistance et le prix des prestations. Toutefois, en ce qui concerne les prestations financées par le Budget national et les budgets des collectivités locales, cette mesure ne se conçoit que dans la limite des crédits budgétaires alloués. Tout fractionnement de prestations portant sur un même objet en vue d’éviter l’appel à la concurrence et de favoriser des paiements successifs sur simple facture ou mémoire est formellement interdit. En tout état de cause, tout fractionnement de prestations constaté expose les auteurs et leurs complices à des poursuites judiciaires et ou des sanctions administratives le cas échéant."
-----
Les différentes dispositions précitées du Decret 2004-565 et du code des marchés publics consacrent l'appel à concurrence ouverte comme mode légal ''normal' de passation des marchés publics.</t>
  </si>
  <si>
    <t>Sections  29-31 of the Public Procurement and Asset Disposal Act establish criteria for bidding. The act outlines that competitive bidding is one of the main criteria.
Furthermore, Art. 67 (d) states that "bids shall be awarded strictly on a competitive basis among firms of a given grade, code and classification in relation to the reservation and preference schemes."</t>
  </si>
  <si>
    <t>L’Article 15 – portant réglementation générale des marchés public : Demande de cotations : pour la procédure de mise en concurrence simplifiée que l’on  peut utiliser pour les marchés publics d’un  montant inférieur à un million (1.000.000) de FCFA. La forme écrite de la procédure de demande de cotations n’est pas obligatoire ; Article 16  - Demande de prix : la procédure de mise en concurrence accélérée que l’on peut utiliser pour les marchés publics d’un montant inférieur à vingt millions (20 
000 000) de FCFA. La procédure de demande de prix revêt la forme écrite et la publicité de l’avis est limitée à une insertion dans la revue des marchés publics.
Dans le cadre des réformes exigées par les institutions de Bretton Woods, en l’occurrence la Banque Mondiale et le Fond Monétaire International (FMI) afin d’accompagner plus efficacement les pays pauvres vers un développement durable, le Burkina Faso a procédé à un certain nombre de réformes administratives sur la base des lois établies pour une bonne gouvernance de l’économie. Il s’agit entre autres des Décrets portant réglementation générale des achats publics et  du Code des Marchés Publics.  Ces lois existent réellement et des efforts se font pour les observer dans les opérations et transactions financières quotidiennes du pays.  
D’autres initiatives sont prises allant dans le même sens au plan régional, notamment la Directive N° 04/2005/CM/UEMOA portant Procédure de Passation, d’Exécution et de Règlement des Marchés Publics des Délégations de Service Public dans l’Union Economique et Monétaire Ouest-Africaine (UEMOA). Ce sont là des démarches qui vont concourir à d’autres efforts du Burkina Faso pour l’amélioration des opérations de marchés publics, et donc à une bonne gouvernance dans le pays.</t>
  </si>
  <si>
    <t>The Buruni Procurement Law stipulates that public procurements are always done through competition among candidates following a call for bids (article 2, paragraph 1) and that in principle the call for bid has to be open (article 20, paragraph 2). However, public procurements can be handled following a mutual understanding within the limits and conditions contained in the law (article 20, paragraph 3). Moreover, for small amounts, the contracting authority can request quotes, as long as the procedures are respected (Article 20, paragraph 5).</t>
  </si>
  <si>
    <t>The Law on Public Procurement provides for the advertisement and competitive bidding of all public contracts, except special contracts such as for defense and national security. The law also provides for contracts of mutual agreement, which require no open call for tenders.</t>
  </si>
  <si>
    <t>The Law Establishing the Legal Framework for Public Procurement (Law No. 17/VII/2007, Sept. 10), Article 21, states:
"1. The procurement, the public works concession and concession of public services, must be preceded by one of the following:
a) Public tender;
b) Restricted by previous qualification;
c) Competitive Acquisition;
d) Direct agreement;
e) Direct Administration;
2. In tendering any applicant who meets the requirements of this law and pursuant to regulatory may submit a proposal;
3. In a tender restricted by prior qualification, only those selected for UGA, at the application stage, may submit bids;
4. The acquisition involves the competitive call from at least three interested parties, and the award is made to the applicant to submit the lowest price for the goods, works or services to be purchased;
5. The adjustment does not involve direct consultation with various suppliers of goods, services or works;
6. In direct administration, the acquirer uses its own equipment and personnel pursuant to regulations."
However, the law favors the tender. Article 22. of the same law (on public tenders) states: 
"1. The tender should be the preferred method in all procurement.
2. The other methods should be used taking into account the technical complexity and the minimum and maximum amounts established under the regulations or when public or external safety dictate."</t>
  </si>
  <si>
    <t>L'Alinéa 3 de l'article 31 de la Loi N°08.017 portant le code des Marchés Publics et Délégation des Services Publics en République Centrafricaine souligne que :" l'Appel d'Offres ouvert est la règle, le recours à tout autre mode de passation doit être exceptionnel, justifié par l'autorité contractante et être autorisé au préalable par la Direction  des Marchés Publics". Ce qui signifie que l'Appel d'Offres est la procédure légale pour la passation des Marchés Publics en République Centrafricaine.</t>
  </si>
  <si>
    <t>Competitive bidding is required by the Decree n°503/PM/SGG/2003 on the Code of Public Contracts.</t>
  </si>
  <si>
    <t>L’ article 23 du décret  N°05 -  077 /PR du 1er août 2005, portant  Code des Marchés Publics prescrit que les marchés publics ont passés après mise en concurrence des co-contractants potentiels de l’administration :
a)  soit, sur appel d’offres ; 
b)  soit, exceptionnellement à la suite d’une procédure de « gré à gré ». 
Ne rentre pas dans ce cadre les « marchés spéciaux » mentionnés par l’article 23 et décrits par l’art. 38 du décret comme suit :   
a)     les marchés à commande ;  
b)     les marchés à programme ; 
c)     les marchés relatifs à la défense nationale et à la sécurité de l’État pour les travaux, fournitures 
ou services décidés comme étant secrets, ou dont l’exécution doit s’accompagner de mesures 
particulières de sécurité, lorsque la protection de l’intérêt supérieur de l’État l’exige.  
De même, l’article 23 spécifie que certaines prestations font l’objet de procédures d’achat (donc sans appel d’offre concurrentiel), lesquelles procédures sont précisées par arrêté conjoint des ministres en charge de l’Économie, celui des Finances et celui du Plan. Il s’agit notamment : 
a)  des marchés de matières premières ou de denrées cotées en bourses ; 
b)  des marchés de prestations intellectuelles ; 
c)  des marchés de transport ou d’assurance ;
L’appel d’offre peut être « ouvert » ou « restreint ». L’ Art 25 du décret dispose que l’appel d’offres est dit « ouvert » lorsque l’avis public invite tous les candidats intéressés à soumettre leurs offres et leurs références. 
Le paragraphe 2 du même article 25 stipule que  L’appel d’offres est dit restreint lorsqu’il s’adresse à un nombre minimum de trois (3) candidats choisis par le maître d’ouvrage en cas de passation de marchés de moindre envergure, ou d’existence d’un total peu élevé de soumissionnaires potentiels.</t>
  </si>
  <si>
    <t>Article 27 states:
When technical, environmental or financial reasons justify [...] the tender may be accompanied by an open competition.
It takes place on the basis of a program established by the contracting authority which indicates the (needed) performance and determines the appropriate maximum planned expenditure.</t>
  </si>
  <si>
    <t>Article 9, Public Procurements Code, Law N° 2009-259 of  Aug. 6 2009, Cote d’Ivoire. In law, major public procurement is required to go through open, transparent and competitive bidding where candidates have equal chances depending on the best bidder.</t>
  </si>
  <si>
    <t>Le code de marchés publics prévoit l'obligation d'appel d'offre pour les grands marchés publics. L'article 17 de la loi portant code de marchés publics stipule que l'appel d'offres ouvert est la méthode privilégiée de passation des marchés, sauf exception. L'appel d'offre peut être restreint dans les conditions prévues au présent code. L'appel d'offres est dit "ouvert" lorsque tout candidat peut remettre une offre.  L'appel d'offres est dit restreint lorsque seuls peuvent remettre des offres les candidats que l'Administration contractante a décidé de consulter dans les conditions prévues au paragraphe. Dans la pratique, il y a une commission nationale qui se réunit une fois par mois pour se prononcer sur la sélection d'appel d'offre pour l’État et les autres administrations publiques.</t>
  </si>
  <si>
    <t>As stated by Transparency International, "According to the law, procurement of a substantive magnitude requires competitive bidding, though the law allows for some exceptions such as:
• The limited auction, in which only specific competitors are selected. This occurs in the following cases: contracts related to national security matters; purchasing certain materials manufactured or produced by certain personnel or firms; technical work that needs the expertise and knowledge of specific personnel; and products that need to be purchased from their original production places.
• The local auction, in which only local competitors are selected. However, the law limits local auctions to operations whose value does not exceed EGP 200,000 (US $36,000).
• Direct contracting is legal by obtaining permission from the head (chief) of the institution, or the concerned minister or governors.
Law 89/1998 provides a preference of 15 percent for Egyptian bidders, with the exception of bids related to the Ministry of Defense.</t>
  </si>
  <si>
    <t>No law in public procurement could be identified.</t>
  </si>
  <si>
    <t>No specific legislation exist on the subject matter.</t>
  </si>
  <si>
    <t>Article 14 the Federal Government Procurement and Property Administration Proclamation states that the objectives of the agency are to ensure the application of fair, competitive, transparent, non-discriminatory and value for money procurement.
Article 30 (f) of the same proclamation states that rejection of bids, proposals and quotations may occur if it is proved that the bidding is not sufficiently competitive as a result of connivance among candidates.
Article 33 states: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t>
  </si>
  <si>
    <t>Oui, mais certains grands marchés publics qui devraient normalement être passés par AO passent au terme de l’article  43 par du Gré à Gré. C’est la pratique coutumière.
Des marchés par entente directe 
Article 43 .- Les marchés sont passés par entente directe sous réserve de l'accord préalable et formel de la direction générale des marchés publics, lorsque la personne responsable du marché engage, sans formalité, les discussions qui lui paraissent utiles et attribue ensuite le marché à un candidat pré identifié.
Il ne peut être passé de marchés par entente directe que dans les cas suivants :
- pour les travaux, fournitures ou services qui, après adjudication ou appel d'offres, n'ont fait l'objet d'aucune soumission ou offre ou pour lesquels il n'a été proposé que des soumissions ou des offres inacceptables;
- dans les cas d'extrême urgence, pour les travaux, fournitures ou services que l'autorité contractante doit faire exécuter en lieu et place de l'entrepreneur ou du fournisseur défaillant ou en cas d'urgence impérieuse ne permettant pas de faire appel à la concurrence;
- lorsque les besoins ne peuvent être satisfaits que par une prestation nécessitant l'emploi d'un brevet d'invention, d'une licence ou de droits exclusifs détenus par un seul entrepreneur ou un seul fournisseur.</t>
  </si>
  <si>
    <t>Section 12 of the Subsidiary Regulation to the Public Procurement Act states that the threshold for procurement transactions that are (a) competitive threshold, as referred to in Section 45 (1) (a) of the act, is set at
3,500 dalasis for goods and services and 10,000 dalasis for works.
(b) The threshold for the request for qualification documentation, as referred to in Regulation 30, is 35,000 dalasis.
(c) The threshold for the use of request for quotations, as referred in Section 44 (1) of the act, is 350,000 dalasis.
(d) The threshold for international procurement proceedings, as referred to in Section 42 (1) (a) of the act, is
3 million dalasis.</t>
  </si>
  <si>
    <t>Both Section 35 of the Public Procurement Act, 2003 (Act 663), and Section 35 of  the Regulations of the Public Procurement Act, 2003 (Act 663), require that competitive tendering be used as the preferred method for procurements, and that quality and cost-selection shall be the default method of choosing consultants.
However, these laws also provide for selective tendering and sole sourcing which often can be abused.</t>
  </si>
  <si>
    <t>Les articles 3, 18, 19, 20 et 43 du code des marchés publics disposent de la concurrence dans la passation des marchés. 
Article 3 : Les marchés publics peuvent être passés après appel d’offres ou négociés de gré à gré. Ces marchés sont définis respectivement aux articles 18 et suivants et 41 et suivants du présent Code.
Article 18 : Les prestations qui font l’objet de marchés doivent répondre exclusivement à la nature et à l’étendue des besoins à satisfaire. L’autorité contractante est tenue, avant tout appel à la concurrence, de rédiger le règlement particulier de l’appel à la concurrence ainsi que les pièces particulières indiquant notamment les clauses administratives, juridiques et financières, la description détaillée des prestations ainsi que leur consistance et leurs spécifications techniques. Les prestations doivent être notamment définies par référence soit à des normes homologuées, soit à des spécifications techniques utilisées en Guinée. S’il est dérogé à certaines normes ou spécifications homologuées, il en est fait explicitement mention dans les pièces correspondantes du marché.
Article 19 : A l’appui des offres et soumissions, faites par les candidats, l’autorité contractante doit exiger :
1) - Tous documents ou pièces lui permettant d’apprécier la capacité technique des fournisseurs, prestataires de services, entrepreneurs ou industriels, leur solvabilité, la régularité de leur situation [.......]
Article 20 : Les marchés peuvent être passés soit sur appel d’offres ouvert ou restreint, soit sous forme de marchés négociés de gré à gré.
Article 43 : Il ne peut être passé des marchés de gré à gré que dans les cas suivants :
1) - Les fournitures courantes, les denrées ou les services doivent être choisis aux lieux de production ou de stockage en raison de leur nature particulière et de l’emploi auquel ils sont destinés ;
2) - Les fournitures, prestations de services, travaux ou marchés industriels n’ont fait l’objet, après appel à la concurrence, d’aucune offre ou ont donné lieu à des offres inacceptables bien que toutes les conditions devant assurer la réussite de l’appel à la concurrence aient été remplies ;
3) - Les fournitures, prestations de service, travaux ou marchés industriels sont décidés comme secrets ou leur exécution doit s’accompagner de mesures particulières de sécurité en vue de la protection de l’intérêt supérieur de l’Etat ;
4) - L’autorité contractante doit faire exécuter d’urgence, aux lieu et place du titulaire défaillant, les fournitures, prestations de services, travaux ou marchés industriels ;
5) - Les prestations ne peuvent être exécutées, en raison d’exigences techniques ou de l’existence d’investissements préalables, que par un fournisseur, prestataire de services, entrepreneur ou industriel qui, soit se trouve en situation monopolistique, soit détient à titre exclusif le procédé technologique nécessaire à la réalisation des prestations.
6) - L’urgence motivée par des circonstances imprévisibles, ne permet pas, pour la livraison des fournitures, de l’exécution des prestations ou travaux, de respecter les délais prévus dans les procédures d’appel à la concurrence ;
7) - Les besoins ont trait au transport de fonds publics ;
8) - Les prestations concernent des missions ponctuelles ou spécifiques d’étude ou d’assistance technique, à réaliser par des experts ou consultants individuels ne faisant pas partie de la fonction publique ;
9) - Les besoins correspondent à des fournitures, prestations ou travaux qui, compte tenu des
contraintes techniques et économiques, sont indissociables des fournitures, prestations ou travaux du marché initial et sont au-delà du champ d’application des avenants définis à l’article 95 ci-après du présent Code ;
10) - Le mode de financement impose le choix du fournisseur, du prestataire de services, de
l’entrepreneur ou de l’industriel.</t>
  </si>
  <si>
    <t>Section 29 of the Public Procurement and Disposal Act, 2010 states that "For each procurement, the procuring entity shall use open tendering under Part V or an alternative procurement procedure under Part VI." Part VI then sets very strict conditions under which non-competitive procurement procedures may be used. The law, therefore, provides for competitive bidding.</t>
  </si>
  <si>
    <t>Public procurement shall be undertaken by means of advertised open bid proceedings, to which equal access shall be provided to all eligible and qualified bidders without discrimination.</t>
  </si>
  <si>
    <t>Resolution 563 of the General People's Committee requires public bidding in all major procurements and applies to all contracts with Libyan government entities or to those which relate to development projects funded by public funds.</t>
  </si>
  <si>
    <t>In law, major public procurements require competitive bidding, according to the law 2004-009 on the Code des marchés publics.
In 2004, the government adopted the law called "code des marchés publics". This law defines the obligation for the state and its different components to advertise major public procurements through competitive bidding. In 2006, it created at the same time a specific institution, the "Autorité de Régulation des Marchés Publics" which has a website, which publishes there all the results of the competitions. (http://www.armp.mg). See in attached files the official repartition of offers of each ministers in 2011.</t>
  </si>
  <si>
    <t>Section 31 of the Public Procurement Act requires that procurements involve tendering. It is expected that there will be competitive bidding. Where this is not the case, sections 32 and 34 outline how procurement should be handled. They stipulate:
(1) When restricted tendering is employed on the grounds referred to in section 30 (3) (a), all suppliers capable of supplying the goods, works or services shall be solicited.
(2) When restricted tendering is employed on the grounds referred to in section 30 (3) (b), the procuring entity shall solicit tenders from a minimum number of three suppliers.
s.34.        Request for proposals for services
(1) A procuring entity shall provide the request for proposals for services to  a short list of at least three, but not more than six bidders.
(2) In order to establish the short list for purposes of subsection (1) the procuring entity may seek expressions of interest from as wide a geographic area as feasible by publishing a non-binding notice in the Gazette, as well as in a newspaper of wide circulation or in a relevant trade publication or technical or professional journal; and the procuring entity shall give first consideration to those bidders expressing interest that possess the relevant qualifications.</t>
  </si>
  <si>
    <t>Selon les textes, les grands marchés publics sont soumis à une procédure d'appel d'offres. C'est ce que disposent les alinéas 9 et 13 (Types de procédure), de la loi relative aux marchés publics du Mali. 
9) « Les marchés publics et délégations de service public sont attribués après mise en concurrence des candidats potentiels. L'appel d'offres ouvert est la règle. Le recours à tout autre mode de passation doit s'exercer dans les conditions définies par la loi et être autorisé par l'entité chargée du contrôle des marchés publics, après justification » de son choix par l'autorité contractante. 
13) « L'appel d'offres est la procédure par laquelle l'autorité contractante choisit l'offre conforme aux spécifications techniques, jugée la meilleure, et dont le soumissionnaire satisfait aux critères de qualification. Cette procédure se conclut sans négociation, sur la base de critères objectifs d’évaluation préalablement portés à la connaissance des candidats dans le dossier d'appel d'offres, en rapport avec l'objet du marché et exprimés en termes monétaires. »</t>
  </si>
  <si>
    <t>L'article 27 du code des marchés publics précise que : "les marchés publics sont passés après une mise en concurrence des candidats potentiels sur appel d'offres".  L'appel d'offres est donc la règle dans le cadre de la passation des marchés.</t>
  </si>
  <si>
    <t>The Public Procurement Act 2006 requires competitive bidding, and the most competitive bid tends to be awarded the tender/contract .</t>
  </si>
  <si>
    <t>The Procurement Code provides in Article 16 for four methods of procurement: the tender (open or restricted), the competition, the negotiated procedure and the order form.
Open competition notice is published in two national circulation newspapers of which at least one is in Arabic language. It can be brought to the attention alongside competitors in trade publications or other means of advertising. The restricted tender is subject to a circular sent by registered mail with return receipt the same day to all competitors that the client decides to consult.</t>
  </si>
  <si>
    <t>According to Article 4, No. 1, in the application of this Regulation, the parties must observe the principles of legality, purpose, reasonableness, proportionality, the public interest, transparency, publicity, equality, competition, fairness, good faith, stability, sound financial management, speed and other principles applicable to public law.</t>
  </si>
  <si>
    <t>Section 17 of the Tender Board Act No. 16 of 1996, which sets out Tender Board Regulations of 1996, encourages competitive bidding. Through price preferences regulation, a broad range of conditions should be met before a tender is awarded.</t>
  </si>
  <si>
    <t>The law provides as follows:
"Except as provided by this Act, all procurements of goods and works open by all procuring entities shall be conducted by open competitive bidding. Competitive bidding, any reference to open competitive bidding in this Act means the process by which a procuring entity based on previously defined criteria, effects public procurements by offering to every interested bidder equal simultaneous information and opportunity to offer the goods and works needed. The winning bid shall be that which is the lowest evaluated responsive bid which has been responsive to the bid with regards to work specification and standard."</t>
  </si>
  <si>
    <t>Article 23 of Law No. 12/2007 of March 29, 2007, states: "The law provides that except where provided otherwise by this chapter, the procuring entity shall apply open competitive bidding to supplies, works, goods, and other services."</t>
  </si>
  <si>
    <t>Law No. 8/2009 states in its article 37, "Modalities: 1. As the General polity for bidding and contracting of public works, supply of goods and services it is established the following ways:
a) Tender, and
b) International Competitive Bidding."</t>
  </si>
  <si>
    <t>Selon les textes, les grands marchés publics sont soumis à une procédure d'appel d'offres. C'est ce que disposent les alinéas 1 et 2 des offres qui sont présentées sous la forme d’une soumission, comme indiqué à l'article 61 du présent décret, établie en un seul original par les candidats aux marchés, accompagnée du nombre de copies mentionnées dans les cahiers des charges. Elles doivent être signées par les candidats qui les présentent ou par leurs représentants dûment habilités. Une même personne ne peut représenter plus d'un candidat pour un même marché. « Les marchés publics et délégations de service public sont attribués après mise en concurrence des candidats potentiels. L'appel d'offres ouvert est la règle. Le recours à tout autre mode de passation doit s'exercer dans les conditions définies par la loi et être autorisé par l'entité chargée du contrôle des marchés publics, après justification de son choix par l'autorité contractante » et l’alinéa 2 indique que « L'appel d'offres est la procédure par laquelle l'autorité contractante choisit l'offre conforme aux spécifications techniques, jugée la meilleures, et dont le soumissionnaire satisfait aux critères de qualification. Cette procédure se conclut sans négociation, sur la base de critères objectifs d’évaluation préalablement portés à la connaissance des candidats dans le dossier d'appel d'offres, en rapport avec l'objet du marché et exprimés en termes monétaires. »</t>
  </si>
  <si>
    <t>Public Procurement Act 2008, section 42 states:
(1) The procuring entity shall use open tendering under Part VI for every tendering, or an alternative procurement procedure under Part VII.
(2) A procuring entity may, subject to this Act, use an alternative procurement procedure only, if that procedure is allowed under Part VII.</t>
  </si>
  <si>
    <t>The National Public Procurement Act requires that procurements go through open competitive bidding. The competition can be national or international depending on the circumstances, which are spelled out in Sections 38 through 40.</t>
  </si>
  <si>
    <t>There is no applicable law.</t>
  </si>
  <si>
    <t>Sec 21 (1) of the South African Constitution envisages a public procurement system that is "fair, equitable, transparent, competitive and cost effective." 
The Treasury Regulations stipulate that the procurement procedure must include "a competitive bidding process in which only pre-qualified organizations may participate."</t>
  </si>
  <si>
    <t>There is no law yet in place that requires major public procurements to go through competitive bidding.</t>
  </si>
  <si>
    <t>"Bids shall be awarded strictly on a competitive basis among firms of a given grade, code and classification in relation to the reservation and preference schemes.
 Bid Suppression: Where one or more competitors agree not to bid, or withdraw a previously submitted bid, to allow a particular bidder to win. 
 Complementary Bidding: Co-conspirators submit token bids which are intentionally high or which intentionally fail to meet a precondition of the bid in order to lose a contract, opening the way for an agreed party to win.
 Bid Rotation: In bid rotation, all co-conspirators submit bids, but by agreement, take turns being the low bidder on a series of contracts. 
 Customer or Market Allocation: In this scheme, those involved agree to divide up customers or geographic areas."</t>
  </si>
  <si>
    <t>Competitive bidding is implicit in the the mandate of the Procurement Bill and the Swaziland Public Procurement Regulatory Competition Act 2007. The Public Procurement Regulatory Competition Act 2007 encourages competition in the economy and takes on anti-competitive trade practices, including prohibition of abuse of dominance, and monitors mergers and acquisitions, and monopolies and concentration of economic power.</t>
  </si>
  <si>
    <t>Article 47 of the 2011 law is resolute and states: "Procuring entities shall, in the execution of their duties, strive to achieve the highest standards of equity, taking into account - a. equity of opportunity to all tenderers; b. fairness of treatment of all parties; and c. the need to obtain the best value for money in terms of price, quality and delivery having regard to set specifications and criteria."
 Article 63 and 64 stipulate that competitive open bidding is the standard procedure for procurement save for clearly delineated emergency and sole-sourcing procurement.
 The cited legislation gives certain exceptions to competitive tendering, such as when suppliers have been pre-qualified, because of an urgency of need, or when local suppliers are required for social reasons.</t>
  </si>
  <si>
    <t>Selon les textes, les grands marchés publics sont soumis à une procédure d'appel d'offres. C'est ce que dispose les alinéas 1 et 2 de l'Art. 16 (Types de procédure), de la loi 2009-013 relative aux marchés publics et délégations de service public du 30 juin 2009.
 1) Les marchés publics et délégations de service public sont attribués après mise en concurrence des candidats potentiels. L'appel d'offres ouvert est la règle. Le recours à tout autre mode de passation doit s'exercer dans les conditions définies par la loi et être autorisé par l'entité chargée du contrôle des marchés publics, après justification de son choix par l'autorité contractante.
 2) L'appel d'offres est la procédure par laquelle l'autorité contractante choisit l'offre conforme aux spécifications techniques, jugée la meilleure, et dont le soumissionnaire satisfait aux critères de qualification. Cette procédure se conclut sans négociation, sur la base de critères objectifs d’évaluation préalablement portés à la connaissance des candidats dans Ie dossier d'appel d'offres, en rapport avec l'objet du marché et exprimés en termes monétaires."</t>
  </si>
  <si>
    <t>Selon le code comptable (loi n° 81-1973 du 31 décembre 1973 art.100), l'approvisionnement exige une mise en concurrence. Et selon le décret présidentiel n° 3158-2002 du 12 décembre (art.3), les approvisionnements de plus de 30.000 dit exigent un appel d'offre. Malgré ces exigences, les fournisseurs tunisiens bénéficient de 10% de marge préférentielle par rapport à d'autres fournisseurs" (Source: UNDP-POGAR http://www.pogar.org/countries/theme.aspx?cid=20&amp;t=13).</t>
  </si>
  <si>
    <t>According to the Public Procurement and Disposal of Assets Act 2003, major procurements require competitive bidding by use of open bidding, restricted bidding or quotations and proposals using procurement methods described in the act, and strict formal requirements limit the extent of sole sourcing. However, approval of the Solicitor General’s Office is needed in contracts over the Shs50 million threshold. Further, The LGPPDAR Regulation 43 (3 and 4) of 2006 requires that procurements and disposals should be conducted in a manner that maximizes competition and achieves value for money irrespective of the method of procurement used or the nature of works, services or supplies to be procured.</t>
  </si>
  <si>
    <t>Public Procurement Act Cap 12 section(25) sub-section (1) of the laws of Zambia. It stipulates that the objective of open bidding shall be to obtain value for money and promote private sector participation through the maximum possible competition.</t>
  </si>
  <si>
    <t>Cf Article 6 of the Code des Marchés publics (2012).
http://www.joradp.dz/TRV/FMpublics.pdf (page 4)</t>
  </si>
  <si>
    <t>Lei Da Contratação Pública (Public Contracting Bill), 20/10, art. 22, 23, 24, 25 &amp; 26. http://www.cidadao.gov.ao/VerLegislacao.aspx?id=471
Republic of Angola Tendering Decree on Oil Industry No. 48/06 of 1 September 2006.  (2006) .</t>
  </si>
  <si>
    <t>Loi N°2009-02, portant code des marchés publics et des délégations des  services publics en République du Bénin. Articles 24 et 28. http://www.finances.bj/IMG/pdf/Codecomplet.pdf
Décret N°2004-565, Portant Fixation des Seuils de Passation des Marchés Publics et Limites de compétence des Organes chargés de la Passation des Marchés Publics. Articles 4, 5, 6 et 7  
www.finances.bj/spip.php?article804
http://www.olcbenin.com/olc/modules/news/print.php?storyid=7</t>
  </si>
  <si>
    <t>Public Procurement and Asset Disposal Act, 2001, www.ppadb.co.bw/Act_Reg/PPAD%20Act_revised.pdf</t>
  </si>
  <si>
    <t>Décret No 2003/269/PRES/PM/MFB portant réglementation générale des achats publics, Titre I, Articles 1, 2, 3, 4 et 5.
Directive n°04/2005/cm/UEMOA  portant procédures de passation, d’exécution et de règlement des marches publics et des délégations de service public dans l’union économique  et monétaire ouest africaine, Article 77.
Code des Marchés Publics, Décret No 2008 -173 /PRES/PM/MEF du 19 avril 2008 portant réglementation de service public au Burkina Faso. Chapitre I, Article No 12
Loi n°15/94/ADP du 5 mai 1994 modifiée par la loi 33-2001 du 4 décembre 2001 relative à la concurrence.</t>
  </si>
  <si>
    <t>Law 1/01 (Procurement Law) of Feb. 4, 2008,  Article 20, http://www.droit-afrique.com/images/textes/Burundi/Burundi-Code-2008-marches-publics.pdf</t>
  </si>
  <si>
    <t>Articles 7, 24, 27 and 32 of Decree No. 2004/275 of Sept. 24, 2004, to institute the public contracts code.
Sections 3(2), 5 and 6 of Prime Ministerial Order No. 004/CAB/PM of Dec. 30, 2005, relating to the application of the public contracts code.</t>
  </si>
  <si>
    <t>Law Establishing the Legal Framework for Public Procurement (Law No. 17/VII/2007, Sept. 10), Article 21 and 22.</t>
  </si>
  <si>
    <t>Loi N°08.017 portant le code des Marchés Publics et Délégation des Services Publics en République Centrafricaine, Articles 31 alinéa 3.
Dieudonné GUEZA, Ingénieur en Chef de TP, Secrétaire Permanent de l'Autorité de Régulation des Marchés des Publics(ARMP), Juillet 2012, Bangui;</t>
  </si>
  <si>
    <t>Décret n°503/PM/SGG/2003 du 5 décembre 2003 portant code des marchés publics
Décret 04-527 2004-10-25 PR/PM/SGG portant publication du Dossier Type d'Appel d'Offre des Marchés Publics de Fournitures et des Services
Décret 99-512 1999-12-09 PR/PM/99 portant modification du décret N° 861/PR/SGG90 du 17 novembre 1990 portant attributions, composition et modalités de fonctionnement de la Commission d’Appel à la Concurrence.</t>
  </si>
  <si>
    <t>Décret  N°05 -  077 /PR du 1er août 2005, portant Code des Marchés Publics, art 23, art 25 http://comoresdroit.centerblog.net/G74</t>
  </si>
  <si>
    <t>Loi 10/010 du 27 avril 2010 Relative aux Marches Publics, Chapitre 2, Article 27.</t>
  </si>
  <si>
    <t>Article 9, Public Procurements Code, Law N° 2009-259 of  Aug. 6 2009, Cote d’Ivoire.</t>
  </si>
  <si>
    <t>Loi n°53/AN/09/6ème L du  1er juillet 2009 Portant nouveau Code des Marchés Publics.
Décret n°2010-0085/PRE du 08 mai 2010 portant approbation du Manuel de Procédures pour la Passation des Marchés Publics et approbation de la Charte d'Ethique et de Transparence applicable dans le domaine des Marchés Publics (Annexes 1, 2 et 3). 
Décret n°2010-0084/PRE portant approbation des Cahiers des Clauses Administratives Générales applicables aux Marchés Publics de Travaux, aux Marchés Publics de Fournitures &amp; Services Courants et aux Marchés Publics de Prestations Intellectuelles (Annexes I, II et III). 
http://www.ministere-finances.dj/SITE%20OFFICIEL%20DE%20LA%20REPUBLIQUE%20DE%20DJIBOUTI.htm
http://www.ministere-finances.dj/SITE%20OFFICIEL%20DE%20LA%20REPUBLIQUE%20DE%20DJIBOUTI.htm
http://www.presidence.dj/jo/2010/decr0085pr10.pdf
http://www.presidence.dj/jo/2010/decr0084pr10.pdf</t>
  </si>
  <si>
    <t>Tenders &amp; Bids Law No. 89 of 1998
Articles 1, 2, 7 on competitive bidding requirements and exceptions.
Transparency International. 2009. Study of National Integrity System -- Egypt.</t>
  </si>
  <si>
    <t>Proclamation No. 649/2009, the Federal Government Procurement and Property Administration Proclamation, Article 14, Objectives of the Agency.</t>
  </si>
  <si>
    <t>Décret 1140/PR/MFEBP (2002) portant Code des Marchés Publics en RG, DG Marchés Publics
Sièges ROLBG, Archives Consultants</t>
  </si>
  <si>
    <t>The Gambia Public Procurement Act s.12, 45 (1). Vol. 12 Cap. 77:01 Laws of The Gambia 2009,  requires competitive bidding for public procurement.</t>
  </si>
  <si>
    <t>Section 35 of the Public Procurement Act, 2003 (Act 663) and Section 35 of  the Regulations of the Public Procurement Act, 2003 (Act 663).
Link: http://www.ppbghana.org/documents/Public%20Procurement%20Act%202003%20Act%20663.pdf</t>
  </si>
  <si>
    <t>Code des marchés publics. http://www.droit-afrique.com/images/textes/Guinee/Guinee%20-%20Code%20des%20marches%20publics.pdf</t>
  </si>
  <si>
    <t>The Public Procurement and Disposal Act, 2010, Section 29. http://www.kenyalaw.org/kenyalaw/klr_app/frames.php</t>
  </si>
  <si>
    <t>Amendment and Restatement of the Public Procurement and Concession Act, 2005,  Part V,  Articles 46, 47, 48 and 49. http://ppcc.gov.lr/2content.php?sub=14&amp;related=7&amp;third=14&amp;pg=sp</t>
  </si>
  <si>
    <t>Interview with Mazen Tumi, attorney, Tumi Law Firm, July 23, 2012, Tripoli
Article 30, Resolution 563 of 2007 of the Prime Minister Concerning the Issuance of the executive administrative regulations</t>
  </si>
  <si>
    <t>LOI No. 2004 - 009 PORTANT CODE DES MARCHÉS PUBLICS
exposé des motifs</t>
  </si>
  <si>
    <t>Public Procurement Act Cap 37:03 of Aug. 1, 2003, Sections 30, 31, 32, 34, 35 (1). Government of Malawi.</t>
  </si>
  <si>
    <t>Le code des marchés publics du Mali. www.codedesmarchés publics/Mali</t>
  </si>
  <si>
    <t>Article 28 du code des marchés publics (Loi Loi 2010-44 du_22 juillet 2010 portant code des marchés publics);
Décret précisant les dispositions du code des marchés publics, Décret n°2011-180 du 07/07/2011/PM portant application de certaines dispositions de la loi n° 2010-044 du 22 juillet 2010 portant Code des Marchés Publics</t>
  </si>
  <si>
    <t>The Public Procurement Act 2006, Part 5. http://www.gov.mu/portal/goc/mof/files/pppactupd.pdf</t>
  </si>
  <si>
    <t>• Procurement Code, Article 16
• Decree No. 2-64-072 of 29-03-1965 regulating advertisements and inserts legal, judicial and administrative. B.O. of 07-04-1965. p.402.
• Circular No. 06-R of 08-10-1965 concerning the regulation of ad insertions and legal, judicial and administrative.
• Circular No. 22-01-1968 on 2-68-SGG-CAB of legal notices, and rulings.
• Circular No. 25-99 of 30-09-1999 on Government Procurement, published forward programs. (Arabic document).
• Letter No. 116 of 11-10-1999 on the application of Article 21 of Decree No. 2-98-482 on government contracts. (Document in Arabic).
• Letter No. 4-2001 of 14-05-2001 on the creation of a website for the publication of forward programs and the result of public procurement. (Arabic document).
• Letter No. 0827-CG-DCM from 15-04-2003 on payment of costs of advertising purchase orders. (Arabic document).
• Article 20 of Decree No. 2-06-388 of 05-02-2007 establishing the conditions and forms of procurement of the State and certain rules relating to their management and their control. BO. No. 5822 of 18-03-2010.''
• Articles 20 and 49 of Decree No. 2-06-388 of 05-02-2007 establishing the conditions and forms of procurement of the State and certain rules relating to their management and their control. BO. No. 5518 of 19-04-2007. (Arabic Version)</t>
  </si>
  <si>
    <t>Decree Regulating the Contracting Public Works, Supply of Goods and Services to the State. Article 2, No. 2, Line h. 2010.</t>
  </si>
  <si>
    <t>Tender Board Act, Act No. 16 of 1996, Section 17,
www.moe.gov.na/resources/docs/Namibia%20Tender%20Board%20Act%20No%2016%20of%201996.pdf
www.mof.gov.na/tender.htm</t>
  </si>
  <si>
    <t>Section 24 (1-3), Public Procurement Act 2007
http://www.right2info.org/resources/publications/laws-1/Public_Procurement_Act_Document.pdf</t>
  </si>
  <si>
    <t>Law No. 12/2007 of March 29, 2007, Article 23.</t>
  </si>
  <si>
    <t xml:space="preserve">Law No. 8/2009 – Approves Bidding and Procurement Regulation  (Gazette, Aug. 26, 2009, São Tomé and Príncipe)  
 "Chapter II (Hiring Contracts, Supply of goods and services), Section I (Policies and arrangements for bidding), Article 37. </t>
  </si>
  <si>
    <t>Code des marchés publics du Sénégal, article 61. http://www.jo.gouv.sn/spip.php?article9114</t>
  </si>
  <si>
    <t>Public Procurement Act 2008 (Act 33 of 2008), Section 42, http://www.ntb.sc/index.php/rules-a-regulations</t>
  </si>
  <si>
    <t>Section 38, 39 and 40 of the National Public Procurement Act, 2004, www.sierra-leone.org/Laws/2004-14p.pdf
Government of the Republic of Sierra Leone, Regulations on Public Procurement (Made Under Section 68 of the Public Procurement Act, 2004), First Edition, 2006, www.publicprocurement.gov.sl/reports/proc_regulations/REGULATIONS%202006.pdf</t>
  </si>
  <si>
    <t>Anonymous member of Parliament and anonymous professor, interviewed November 2012, Mogadishu.</t>
  </si>
  <si>
    <t>South African Constitution, Act 108 of 1996, www.info.gov.za/documents/constitution/1996/a108-96.pdf
Treasury Regulations, for departments, constitutional institutions and public entities issued in terms of the Public Finance Management Act, 1999, National Treasury, Republic of South Africa, April 2001, www.treasury.gov.za/legislation/pfma/regulations/gazette_22219.pdf</t>
  </si>
  <si>
    <t>No source</t>
  </si>
  <si>
    <t>Article 11, Public Procurement, Contracting and Disposal of Public Assets Act, 2010.</t>
  </si>
  <si>
    <t>Swaziland Procurement Act 2010, Part 5, Sections 38, 39, 42 &amp; 43, http://www.gov.sz/the_procurement_bill_2010_for_publication1%20doc-.pdf</t>
  </si>
  <si>
    <t>Public Procurement Act, 2011 Section 64 (1-3).</t>
  </si>
  <si>
    <t>Voir Loi 2009-013 relative aux marchés publics et délégations de service public du 30 juin 2009.</t>
  </si>
  <si>
    <t>Loi n° 81-1973 du 31 décembre 1973, art.100</t>
  </si>
  <si>
    <t>Section 85 (1) (2) of Public Procurement and Disposal of Assets Regulations 2003.
 Section 110 (5) (9) of Public Procurement and Disposal of Assets Regulations 2003.
 Section 110 (7) (a) (b) (c) of Public Procurement and Disposal of Assets Regulations 2003.
 Section 110 (8) (a) (b) of Public Procurement and Disposal of Assets Regulations 2003.
 Section 110 (10) (a) (b) (c) (d) (e) (f) of Public Procurement and Disposal of Assets Regulations 2003.
 Section 110 (11) (a) (b) (c) of Public Procurement and Disposal of Assets Regulations 2003.
 Section 139 (1) (a) (b) (c) (d) of the Public Procurement and Disposal of Assets Regulations 2003.
 Section 139 (2) of the Public Procurement and Disposal of Assets Regulations 2003.
 Section 140 (1) (2) (3) of the Public Procurement and Disposal of Assets Regulations 2003.
 Section 141 (1) (2) (3) (4) of the Public Procurement and Disposal of Assets Regulations 2003.
 Section 141 (5) (a) (b) (c) (d) (e) (f) (g) of the Public Procurement and Disposal of Assets Regulations 2003.
 Section 80 (1) (2) (3) (4) of the Public Procurement and Disposal of Assets Act 2003.
 Section 81 (1) (2) of the Public Procurement and Disposal of Assets Act 2003.
 Section 82 (2) of the Public Procurement and Disposal of Assets Act 2003.</t>
  </si>
  <si>
    <t>"The Public Procurement Act No 12 of 2008, Section 25 and 26
 Available online: http://www.zppa.org.zm/downloads.php"</t>
  </si>
  <si>
    <t>In practice, major public procurements involve competitive bidding.</t>
  </si>
  <si>
    <t>A 100 score is earned where competitive bidding is required by law and consistently implemented. Whilst there may be certain exceptional circumstances, nevertheless a 100 score is allocated if these are not abused or open up to large loopholes and discretion.
A 50 score is earned where competitive bidding is required by law, but rarely or never implemented in practice. 
A 0 score is earned where competitive bidding is not required by law or regulation for major procurements.</t>
  </si>
  <si>
    <t xml:space="preserve">According to the sources consulted, the criteria for bidding as well as the scope and terms and conditions are not always clear, not always accessible, and not always available to the public with sufficient time for potential bidders to prepare their bids. Not all major contracts regularly follow competitive bidding. There are discretionary decisions during the process and the rules and implementation are transparent and equal for all bidders.  </t>
  </si>
  <si>
    <t xml:space="preserve">Procurement laws are inadequately enforced regarding competitive bidding, thus creating possibilities for procurement officials to abuse the system.
For the last decade, public procurement amounted to tens of billions per annum. Very little information is available. Large procurements can be centralized, decentralized, or local. It can be done by ministries at the national or provincial level. It can come out of the budget or be part of grants and funds that are not part of the budget. Ministries and provincial governments do not even know how much money they have available. Audits and evaluations are either not done or or are not publicly available. Civil society and even international organizations (even IMF, WB and UN) have very limited knowledge about what is going on and in the rare cases that they do express an opinion it amounts to little more than guesswork. 
Informants are often reluctant to express an opinion in public. The most honest answer is that there is insufficient information available on the implementation of procurement laws.  </t>
  </si>
  <si>
    <t xml:space="preserve">Le processus est très ouvert. Les appels d'offres sont montés par les services techniques compétents dans chaque ministère ou entreprise publique. Ensuite, l'avis de la direction des marchés publics du ministère de tutelle est requis. Lorsque le dossier est bon, la Direction nationale des marchés publics (DNMP) est saisie au ministère des finances et lorsque le ''bon à lancer'' est apposé, le marché est lancé publiquement. La Direction nationale des marchés publics fait aussi partie des commissions de réception provisoire et définitive des marchés publics lancés pour l'Etat ou par l'Etat.
Les soumissionnaires déposent leurs offres qui sont ouvertes généralement en presence des soumissionnaires qui le désirent. Les offres infructueuses selon les reglement de l'appel d'offres (qui sont aussi publiques) sont déclarées infructueuses et celles qui sont recevables sur la forme et la présence des pieces demandées sont recues. Ensuite, les processus de dépouillement commencent en présence de la commission mise sur pied, qui contient a la fois des représentants de l'institution qui lance l'appel d'offres et des représentants de la direction nationale des marchés publics. Les résultats sont proclamés et l'adjudicataire provisoire connu. On passe ensuite a la phase d'adjudication définitive.  </t>
  </si>
  <si>
    <t xml:space="preserve">On its website, the tender board highlights board adjudication decisions. This, on the face of it, shows some level of transparency.
Legal procedures are generally followed. Sections 29-31 of the Public Procurement and Asset Disposal Act require competitive bidding. There is also the Public Procurement and Asset Disposal Board, established by an act of Parliament [Chapter 42:08] of 2001. The board is a parastal organization, operating under the Ministry of Finance and Development Planning. 
The board's website describes its mission: "The primary mandate of the PPADB is to adjudicate and award tenders for the Central Government and any other institutions specified under the act for the delivery of works, services and supplies-related services. This is coupled with the registration and grading of contractors who do business with government. We do this to ensure that projects are prudentially managed to ensure value for money in the procurement and disposal of assets."  </t>
  </si>
  <si>
    <t xml:space="preserve">Dans une très large mesure, les opérations et transactions de marchés et d’achats publics font l’objet d’appels d’offres et de propositions à concurrence pour la sélection des opérateurs économiques pour les grands travaux et projets de développement au Burkina Faso sous la Supervision de la Direction Générale des Marchés Publics, entité placée au sein du Ministère de l’Economie et des Finances.  Il y a par ailleurs l’Autorité de Régulation des Marchés Publics (ARMP) qui régule et tranche les conflits entres les instances  chargées d’octroyer les marchés et les soumissionnaires aux marchés publics sans oublier l’Autorité de Supérieure de Contrôle d’Etat (ASCE) au sein de laquelle se trouve un Département de Lutte contre la Corruption. La tâche de toutes ces institutions est, entre autres, d’assurer des appels et des propositions d’offres compétitifs pour la passation des marchés publics pour une meilleure gestion du développement du Burkina Faso. Cependant, le nombre des marchés publics attribués de gré-à-gré a enregistré une baisse significative pour retomber à près de 12 % en 2009, révèle une évaluation de la Banque Africaine de Développement (BAD) obtenue à Paris par la PANA. Selon l’étude, la baisse spectaculaire du nombre des marchés publics attribués sans appel d’offres s’inscrit le cadre des mesures de transparence et de bonne gouvernance mises en œuvre par le Burkina Faso.
La passation des marchés publics est une des principales sources de corruption et de détournement des deniers publics au Burkina Faso, comme ailleurs en Afrique. "Corruption dans les marchés publics : Gros plan sur les situations favorables" : tel est le gros titre qui barre la une du journal l'Observateur le lendemain de la publication du rapport de l'enquête parlementaire sur la corruption dans les marchés publics au Burkina Faso ces dernières années. Ces marchés, qui portent sur la construction d’infrastructures, d'écoles, de centres de santé, engagent parfois des dizaines de millions de dollars.
Les marchés du Ministère de la Défense et  du Ministère de l'intérieur sont opaques et classés secret défense.  </t>
  </si>
  <si>
    <t>While according to the law major public procurements have to be competitive, except in cases such as military procurement, in practice authorities have creative tactics to escape such principles. In many cases, they split the procurement into many small bids, which do not require public bids. Moreover, some authorities tailor the bids to a specific competitor, and thus limit or hamper the possibility for fair competition, researchers have found.  
REVIEWER: 
OPINION: Agree with Comments;
COMMENTS: In a recent case, the concession of the port of Bujumbura. It was sold in violation of procedures because the company that won the market was not even operational, and it belongs to President Pierre Nkurunziza.;</t>
  </si>
  <si>
    <t xml:space="preserve">In principle, all major public procurements are to involve competitive bidding. Unfortunately, this is not the case. Procurements for the military and for security are not subjected to competitive bidding. The Ministry of Economic Planning and Regional Development has published on its website a list of  207 calls for tender for diverse projects for the budget period 2010 to 2012 (www.minepat.gov.cm/index.php?option=com_content&amp;view=category&amp;id=60&amp;Itemid=2). The call for tenders is to ensure that the government selects the best bidder. The opening of the tenders is done in the presence of all the bidders or their representatives. This practice does not preclude the awarding of certain public sector contracts to companies without competitive bidding. This is the case with certain country-donor-financed projects like the China Export-Import Bank loan of 315,9 millions euro to Cameroon for the construction of the Kribi Deep Sea Port. The construction of this port has been assigned to a Chinese company, China Harbor Engineering Corp., probably as a condition of the loan. For military contracts there is no competitive bidding because they are considered special contracts and not subject to general rules of the public contract law, according to the Public Contracts Code of 2004.  The lack of transparency in public procurement was, according to the National Anti-Corruption Strategy adopted by the government in 2011, the main cause of corruption in public procurements in Cameroon. This was confirmed earlier by a survey of the private sector carried out by Transparency International Cameroon in 2006.  </t>
  </si>
  <si>
    <t xml:space="preserve">Overall, in the case of public contracts in which funding is entirely foreign, such as the Millennium Challenge Corp. of United States, there is competitive bidding. Generally, in such cases, the tender is one of the conditions imposed by the donor or investor. 
However, opposition parties and Cape Verdean companies, especially construction companies, have accused the government of lack of transparency in major contracts undertaken by the state, with and without foreign partnership. They allege that some of these contracts are assigned without conducting the public tender.  </t>
  </si>
  <si>
    <t xml:space="preserve">D'après l'informateur cité ci-dessus, tous les Marchés Publics ne sont pas soumis à des procédures d'Appel d'Offres. A titre d'illustration, 23% des Marchés Publics sont soumis à des procédures d'Appel d'Offres contre 77%  en ce qui concerne le mode de passation de gré à gré en 2010 au niveau national. Par ailleurs, 77% des Marchés Publics financés par le fonds extérieur avaient respecté les procédures d'Appel d'Offres contre 23% (Marché de gré à gré). 
Il convient de préciser que la loi 08.017 portant le Code des Marchés Publics et de Délégation des Services Publics ne s'applique pas aux marchés de travaux, de fournitures, de services courants et de prestations intellectuelles, lorsqu'ils concernent des besoins de défense et de sécurités nationales exigeant le secret ou pour lesquels la protection des intérêts essentiels de l'Etat est incompatible avec des mesures de publicité.  </t>
  </si>
  <si>
    <t xml:space="preserve">Competitive bidding is required, but the regulation is not effective, as some major procurements are contracted merely through collusive agreement or corrupted by bid rigging. 
Even though Decree n° 503/PR/PM/SGG/2003 regulates procurement procedures and requires transparency, according to various reports, including one from a local research institution (CEFOD, http://www.cefod.org/archives/spip.php?article1745), many administrations prefer closed bidding. Closed bidding is undertaken through fractionating the contract to be below the 10 million threshold for competitive bidding. Another stratagem is to delay the invitation for tender so as to invoke urgency and be able to explain the decision not to go for a competitive bidding. Another way of curtailing competition is to declare void a call for tender, alleging lack of qualifications of applicants, and attribute the contract to a designated individual and company.  </t>
  </si>
  <si>
    <t xml:space="preserve">Il existe une loi. En général, les marchés publics ne font pas l’objet d’appel d’offres, à cause des mauvaises habitudes dues à l’inexistence de cadre juridique et institutionnel qui a prévalu aux Comores depuis de longues années.  
Quelle que soit la taille du marché, grande ou petite, aucune compétition  n'est souvent de mise. Selon un article paru dans comoresdroit, « C’est dans la passation des marchés publics que l’on connait le plus de gaspillage et de corruption. Les voitures administratives et les équipements informatiques de l’État sont achetées dans l’opacité totale et parfois entre amis, l’acquisition des gros équipements et des sociétés d’état (Groupe électrogène, centrales téléphoniques), l’achat du riz, des hydrocarbures, sont acquis de gré à gré ».  </t>
  </si>
  <si>
    <t>There is often a public competitive bidding, but in fact the winners of these tenders are mostly companies or people close to the government due to corruption in the country. So, there is competitive bidding as required by law, but  the implementation is not transparent.  
REVIEWER: 
OPINION: Agree with Comments;
COMMENTS: Lack of implementation in most of the cases.;</t>
  </si>
  <si>
    <t>The cost of the renovation of the five Ivorian universities for a total of 110 billion CFA francs (167 million euros), an amount that has more than doubled in a few months. Mr. Ouattara has ordered an investigation into the "conditions of assignment" of the market for Abidjan and sacked the Chief Financial Officer of the Ministry of Higher Education.
This shows that major public procurements do not involve competitive bidding at all times.  
REVIEWER: 
OPINION: Agree with Comments;
COMMENTS: We indicated elsewhere that corruption, fraud and doubtful procedures guide the major public procurements. All those laws, rules and regulations do not meant much yet. This means there still a long way to go toward achieving effective, efficient and acceptable public procurements toward proper socio-economic development of the country.;</t>
  </si>
  <si>
    <t xml:space="preserve">En principe, les procédures d’appels d’offres sont publiés dans le journal La Nation uniquement. Or, malgré l’obligation légale, l'administration publique ne publie que rarement des appels d'offre. Généralement, comme l'indique l'entrepreneur individuel, ce sont les forces françaises stationnées à Djibouti, ou bien les systèmes des Nations Unis (PNUD, FENUE etc..) qui publient des appels d'offre.
Les publications dans le journal La Nation ne sont pas consultables dans la version Internet. Les appels d'offre ne sont présentes que dans la version papier malheureusement qui coute 150 franc (environ 1 dollar).  </t>
  </si>
  <si>
    <t xml:space="preserve">Competitive bidding procedures are practiced to a large extent, in compliance with Law 89/1998, as public procurement bidding is declared in national newspapers and on the E-tenders portal. Local auction invitations are disseminated - at the most - to the relevant companies and within the governorate in which the contract is being implemented.
The final procurement decision - either awarded or canceled - must be made public. In case of misconduct, such as the Russian wheat procurement that was suspected of corruption, a committee is formed to investigate. Many public officials were jailed due to their involvement in corrupted public procurement processes. 
However, corruption arises due to weak enforcement of the conflict of interest laws and manipulating the system in favor of specific interests, as well as mismanagement of the whole process. Ranking at 112 (out of 182 countries) with a relatively poor score of 2.9 on the Transparency International Corruption Index, Egypt is less corrupt in terms of procurement compared to the Middle East and North Africa region, but bribery and perceptions of corruption remain high. Furthermore there are cases such as the procurement of clothing for the Egyptian National  team that do not follow procurement rules. 
A corruption scandal was revealed involving officials within the Irrigation ministry who asked for bribes to award irrigation construction project contracts. In the housing sector, bribery is widespread in the awarding of contracts and the granting of demolition and building licenses. Several corruption scandals have been revealed within this sector, including international cases where Egyptian contractors have been charged with committing corrupt acts abroad. 
The corruption cases revealed after the revolution showed the nontransparent and noncompetitive character of the bidding processes. Violations of the law were frequently recorded, without being punished or addressed.  </t>
  </si>
  <si>
    <t xml:space="preserve">One of most important projects that did not have a competitive bidding process was the construction of Oyala town. The expenses for that construction did not appear in the national budget and therefore were not duly published, as required, to allow competitiveness in bidding on the construction jobs.
Convergencia Para la Democracia Social (CPDS), the opposition party, also showed during parliament debates that the government approved extraordinary budget execution of "ghost projects" who never had open, competitive bidding.  </t>
  </si>
  <si>
    <t xml:space="preserve">Though no law stipulates competitive bidding, sources say formal procedures for bidding do exist. Usually, all procurement is done via the corporation of the ruling party, the Red Sea Trading Corporation. Usually the corporation undertakes bidding by collecting pro forma quotes from public or private suppliers. According to the sources, it is difficult to know how competitive the bidding process really is,  since it is not always publicized. Secondly, the procurement process within Eritrea does not conform to the concept of modern state procurement rules.
Eritrean procurement done in foreign countries lacks complete transparency as well.  </t>
  </si>
  <si>
    <t xml:space="preserve">Implementation of the federal procurement proclamation is widely acknowledged to be a major problem. Non-compliance with the law is the reason that corrupt practices are observed in some agencies and government offices. The law is meant to create open and competitive bidding, but in most cases business people effectively complain about the lack of transparency and corrupt parties in the procurement sector.  </t>
  </si>
  <si>
    <t xml:space="preserve">Dans la pratique, tout le monde viole la loi. C'est pratiquement à 80 % que de grand marchés sont attribués au titre de l'article 43. C'est pourquoi l'une des plus grosses machines à corruption reste le contournement de la loi par les institutions et les agents en charge de la mettre en œuvre. Une loi existe, mais il n'ya pas de surveillance ou la mise en œuvre.  </t>
  </si>
  <si>
    <t xml:space="preserve">The government's commitment to fair competition in public procurement is emphasized in the Daily Observer article "'Gov’t Committed to Administrative Efficiency, Fair Competition.’" The article says Ida Faal, the deputy permanent secretary at the Ministry of Finance and Economic Affairs, confirmed at a workshop "the Gambia government’s commitment to promoting and ensuring administrative efficiency that encompasses fair competition at all times for a competitive private sector and efficient public services delivery."
The score is put at 75 because the procurement transparency mentioned in the article is corroborated by Poncelet O. Ileleji, a member of the private sector. Ileleji stated in email correspondence: "Also in all governmental agencies three invoices are also required for purchases and the bidding process is quite clear, advertised and terms of references given out as per the bid been solicited. Where externally bidding is done, usually the governmental ministries involved liaise with the GPPA and funding agencies to make sure such external bidding are well advertised outside, usually through websites like Dev EX or other bilateral funding agencies sites like the World Bank and African Development Bank."  </t>
  </si>
  <si>
    <t>Although procurement is generally advertised, single tendering and sole sourcing are still a common feature in Ghana's procurement process. Sources state that there are other factors than merit of proposals that determine the award of contracts. This leads to the conclusion that while there is a law, the law remains often times not implemented.  
REVIEWER: 
OPINION: Agree with Comments;
COMMENTS: The fact that single tendering and sole sourcing are still common even though procurement is generally advertised is a sign that a mechanism is in place to let unsupported bids disappear under the table.;</t>
  </si>
  <si>
    <t xml:space="preserve">Depuis l'avènement de la deuxième République, les marchés publics sont soumis à des appels d'offre à l'exception des marchés qui sont pré-financés par les entreprises lorsque l’État guinéen n'a pas les moyens de payer dans l'immédiat.  La CNT(Conseil National de Transition) a adopté plusieurs mesures dans les derniers mois pour solidifier le processus d'appel d'offre.  </t>
  </si>
  <si>
    <t>In practice, the open tender system is used in most of the public procurements, but there have been cases in which procurement has not been done through competitive bidding. For example, as Jaindi Kisero's  article in the "Daily Nation" reports, De La Rue, a British banknote-printing company, "has for the last five years had a field day, supplying bank notes to the Central Bank of Kenya through opaquely negotiated interim orders, without having to face international competition." (See also "PAC report on the matter of currency printing contracts between Central Bank of Kenya and De La Rue Company" and "De La Rue's response to the Kenyan Parliamentary Accounts Committee Report". For background information on De La Rue, see "De La Rue: Cash Machine", an article published in The Economist in August 2012.)  
REVIEWER: 
OPINION: Agree with Comments;
COMMENTS: It is important to add that some military procurement are exempt from competitive bidding and single sourced due to security reasons. This is outlined in the Public Procurement and Disposal Act 2005.</t>
  </si>
  <si>
    <t xml:space="preserve">Public procurement is required to use competitive bidding. Many public institutions are in compliance, but there are still entities that fail to comply.  For example, the General Auditing Commission (GAC) found a lack of competitive bidding and other discrepancies in a grant regarding a Japanese oil company to be implemented by the Liberia Petroleum Refining Corporation (LPRC). Cllr.  T. Negbalee Warner resigned as chairman of the board of directors of the LPRC because of the transactions in question.  </t>
  </si>
  <si>
    <t xml:space="preserve">Only those within the elite who are informed and connected learn about tenders on time. Generally, tenders are either published partly only and/or in no timely manner. 
Procurement is indeed an issue for which the U.N. is supporting the Libyan Public Procurement Authority, so to establish a transparent and accountable contract and procurement regime. 
To provide some context on Libya: The new authorities will have to handle an estimated $180 billion worth of contracts inherited from the previous regime, particularly those entered into in relation with the Libyan development program, which has been described as the largest post-war construction effort since the post-World War II German and Japanese programs. 
Engineering and construction management firms from around the world were awarded lucrative contracts for the reconstruction of urban areas throughout Libya, specifically including 30 cities with basic infrastructure reconstruction, 41 cities with comprehensive infrastructure reconstruction and the construction of over 500,000 housing units across all urban areas. The program also included a new railways system, airports, water desalination plants and the overhaul of the electricity grid and power generation plants.  </t>
  </si>
  <si>
    <t xml:space="preserve">In practice, major public procurements have not involved competitive bidding during the transitional government, for no regulatory bodies are functioning.
Thus, while in law major public procurements must involve competitive bidding, in the case of the construction of President Andry Rajoelina's hospitals and  stadiums, this was not the case. The person in charge of the procurements declared that if the local and Chinese enterprises won the competition, it would be due to politics. 
The enterprises feared that they would not be paid (see attached file titled "hopitaux rajoelina"). According to observers, many of the local enterprises involved in the construction of the hospitals support the current regime. Thus the vice PM  threatened one of those enterprises when there was an opposition against the building of another presidential project "Trano mora" in Mahajanga city. The vice PM threatened to give the  procurement to another enterprise. So when politics and money are involved, most of the time the rules are not respected, especially during this period of transition. That also seems to have been the case when the regime bought  two Airbus planes (see attached file titled "Airbus-bien-visible-mais_a17336") and small helicopters for the army (see attached document "helicos belges").  </t>
  </si>
  <si>
    <t xml:space="preserve">The process of procurement is subject to open bidding following adverts. This is legally required by the Public Finance Management Act. While the process is followed, it has been observed that in some cases it has been used to legitimize a process that is predetermined and therefore not competitive. For example, Chinsinga observed this in the cases of fertilizer subsidy program. 
Some cases of abuse of open bidding process are reported in the media. For example, The Nation reported that a company that was awarded concessions to explore and drill oil did not actually present any bid at the time the tender was advertised.  </t>
  </si>
  <si>
    <t>Au Mali, le pouvoir fait tout pour respecter les normes internationales des marchés publics. Selon Mandé Sidibé, dont les propos ont été renchéris par le député Soumaila Cissé, des efforts sont faits quant aux marchés civils, étant donné que les normes de l'Union économique et monétaire ouest-africaine (UEMOA) l'exigent. Mais la procédure n'est pas toujours suivie pour toutes les commandes militaires.</t>
  </si>
  <si>
    <t>La passation des marchés est souvent fait sans transparence ou en vertu de la stipulation «OTC», qui signifie «entente directe». Aucune publicité ou publication d'offres est nécessaire. Il existe un régime général dans le code des marchés publics (articles 28 et suivants).  
REVIEWER: 
OPINION: Agree with Comments;
COMMENTS: According to the US State Department's "2012 Investment Climate Statement - Mauritania," "According to the Public Procurement Code, there are no formal barriers to competition with state-owned enterprises. However, informal barriers such as denial of access to credit may exist. Hard budget constraints for state-owned enterprises are written into the Public Procurement Code, but not enforced."
http://www.state.gov/e/eb/rls/othr/ics/2012/191195.htm;</t>
  </si>
  <si>
    <t xml:space="preserve">While the Public Procurement Act requires competitive bidding, there is insufficient transparency on the actual process. Moreover, there are cases of abuse, and bribes being given to politicians or managing officials so that a particular bidder was given the tender have been reported to the press. There is the case of the Central Electricity Board, and also the MedPoint clinic scandal, in which the bidding did not follow procedure.  </t>
  </si>
  <si>
    <t xml:space="preserve">Of 469 public entities, only 60 have their own rules on public procurement, representing 13 percent of all public institutions and state companies. "Now, 87 percent of the procurement portfolio of the state realizes their state commissions under procedures and conditions not supervised by a clear legal text," explains a source close to the matter. This is due to the absence of regulations prescribing the conditions and forms of procurement-specific institutions.
The Mazars study shows that the market size traded over the counter is consistently higher than in other markets. This puts into perspective the official statistics which show that the methods of placing low-level competition are inferior in numbers to open tenders. Indeed, on the one hand, these methods of procurement tend to integrate the most important markets. "For the Department of Agriculture, their amounts represent between two and seven times the amount of open tenders," said Tarik El Fekkak, senior manager at Mazars.
The creation of rail line TGV (Tangier-Kenitra) has generated much debate and protest. Opponents focus their criticism on two things: the lack of transparency (no bidding, no competition) and alternative projects in health and education that are more useful for a developing country. The following is an excerpt from the study of Cap Démocratie Maroc (CAPDEMA):
The absence of bidding not only reduces the choice of Morocco in terms of technology, it inhibits taking advantage of lower market prices, negotiate terms, and establish the conditions for strategic independence from particular companies.  </t>
  </si>
  <si>
    <t>In Mozambique, the procurement law is not fully enforced, creating many opportunities for abuse. Common corruption schemes in public procurement are: gifts and kickbacks, conflicts of interest, collusion bidding, false or duplicate invoices by contractors, manipulation of bidding process by public officials and purchase for personal use, among others.
The government has approved a new procurement law which establishes provisions on conflicts of interest and training for procurement officials, requirements for competitive bidding as well as rules for debarment of companies found guilty of violating procurement regulations. Moreover, the law requires the procurement procedure to be made public and the final decisions to be written by the competent authority with appropriate explanation. A Functional Unit for Procurement Supervision responsible for overseeing procurement processes was also created. However, the law is still not fully implemented or enforced.  
REVIEWER:
OPINION: Disagree;
COMMENTS: There might be influence from strong groups but at least there is a competitive biding;
SUGGESTED ANSWER: 75;</t>
  </si>
  <si>
    <t xml:space="preserve">Recently, it has come to the forefront that competitive bidding has been moved to the back burner through overwhelming exemptions of major procurement contracts. Frederico Links and Clement Daniels in "The Tender Board: Need for Root and Branch Reform" suggest that tender exemption be urgently and critically reassessed as a procurement practice in Namibia.  </t>
  </si>
  <si>
    <t>Tenders in Nigeria appear in daily online in http://tenders.nigeriang.com, which is an important provider of Nigerian tender information, including invitation to contract, business opportunities and government contracts.
Nigerian newspapers carry announcements of tenders regularly.
According to a study by the Public and Private Development Centre on procuring entities, civil society observers, bidders and contractors, legislators, and the Bureau Of Public Procurement showed that there are cases of inadequate procurement planning, manipulation or misuse of pre-qualification and bid  evaluation procedures, wrongful award of contract, price manipulation, misuse of variation clauses, etc. The study showed further that access to information for both contractors and civil society remains low, even in cases where requests have been made.  
REVIEWER: 
OPINION: Agree with Comments;
COMMENTS: Major public procurements at the federal level go through competitive bidding, but due to the federalism structure of governance, the federating states have autonomy in respect of procurement issues. Several states have not passed a public procurement law, and the existing procurement regimen does not mandate competitive bidding processes.;</t>
  </si>
  <si>
    <t xml:space="preserve">The government is making a deliberate effort to fight graft. The vast majority of tenders are advertised in the local media (local tenders), while those of an international nature are placed in the international media. The country has won several rankings in the fight against graft. 
Nevertheless the government is always under legitimate scrutiny for transacting business with firms belonging to the ruling party, casting a shadow of a doubt on the integrity of procurement transactions.  </t>
  </si>
  <si>
    <t xml:space="preserve">Major projects are competitively bid in São Tomé and Príncipe.  But there are subjective criteria used in  selecting the best proposal, often based on the people bidding and less by technical rigor or financial proposal. In other words, patronage plays a role.  </t>
  </si>
  <si>
    <t>La procédure n'est pas toujours suivie pour toutes les commandes. Selon Ibrahima Lo, des efforts sont faits quant aux marchés civils, étant donné que les normes de l'Union économique et monétaire ouest-africaine (UEMOA) l'exigent.</t>
  </si>
  <si>
    <t>The tendering process is done through advertising in daily newspapers about government projects and programs. All competent agencies, organizations, and businesses may apply and submit their bids. As such, the bidding process ensures competitiveness, though exceptions exist. Final selection is done by the National Tender Board which has representatives from the civil society as well.  Still, the Auditor General, in his Annual Report of 2011, reported that several ministries did not comply with the public procurement legislation by not advertising certain tenders and renewing outdated contracts without them going to the National Tender Board.    
REVIEWER: 
OPINION: Disagree;
COMMENTS: The Auditor General, in his Annual Report of 2011, reported that several ministries did not comply with the public procurement legislation by not advertising certain tenders and renewing outdated contracts without them going to the National Tender Board.  
 Auditor General, Annual Report 2011 http://www.oag.sc/ ;
SUGGESTED ANSWER: 75;</t>
  </si>
  <si>
    <t>This is a legal requirement, but it does not satisfactorily take place in practice. Only some procurements are advertised. The procurement process is assessed as corrupt and non-transparent.  
REVIEWER: 
OPINION: Agree with Comments;
COMMENTS: The high level of corruption and fraud in the country is reflected in the procurement system, including incorrect tender, bidding and lack of accountability in using scarce country resources. ;</t>
  </si>
  <si>
    <t xml:space="preserve">Sources state that there is no confidence in the Transitional Federal Government because it is weak in maintaining a functioning state, including fiscal or monetary affairs as well as finance matters. Private companies fear that if they were to accept a government contract that al-Shabab fighters might target their property and employees and that the government cannot protect them. Public Procurement rules and laws are not upheld or adhered to. As a matter of fact, there is no applicable procurement law.  </t>
  </si>
  <si>
    <t xml:space="preserve">Although the law states that competitive bidding is one of the guiding principles in public procurement, there have been instances of non-competitive bidding on major tenders. The Department of Defense's decision to purchase two jets for official travel for the president and the deputy president raised concerns whether an open and competitive procurement process was followed. The decision was subsequently brought to a halt, and the public protector has been requested to investigate. The absence of information in the public arena relating to this procurement suggests that there may have not been competitive bidding to supply the jets. The procurement would have cost R1.99 billion. The media and the opposition parties have exerted pressure on the government to explain the process followed. 
Another procurement case, involving the lease of a building for the South African Police Service, has been criticized because there was no competitive bidding. The public protector's findings on the R600 million Pretoria police headquarters lease has indicated that proper procedures were not  followed. The lease is considered a major contract. The public protector nullified the lease on the basis that it violated procurement laws.
In 2011, Special Investigating Unit head Willie Hofmeyr reported that he expected to investigate tender corruption worth R20 billions that financial year  </t>
  </si>
  <si>
    <t xml:space="preserve">There are some competitive bids done by the government of South Sudan for medium and major projects, but many projects are not put up for competitive bidding.  </t>
  </si>
  <si>
    <t xml:space="preserve">There are some symptoms of rigged bidding. Transparency International says international companies connected to Islamist companies are often awarded government contracts for major construction projects (e.g. Merowe Dam, roads, bridges) without following proper procurement procedures.  </t>
  </si>
  <si>
    <t xml:space="preserve">There is not always competitive bidding in Swaziland.
In fact, politicians have participated in public procurement tender applications, despite the establishment of a public procurement agency and the requirement to keep procurement separate from political influencing. 
Some sources state that such occurrences may be addressed through the new Public Procurement Act. Through this act, the Public Procurement Agency will be responsible for policy regulation, oversight, professional development and information management, as well as dissemination of information in the field of public procurement and the law will focus on meaningful implementation to a greater degree.  </t>
  </si>
  <si>
    <t xml:space="preserve">There is competitive bidding, but it is not applied in all cases. There are consistent reports about the absence of competitive bidding at all levels of public procurement. Most famously in recent years, the Public Procurement Regulatory Agency found that tender procedures were not followed in the award of an emergency power contract to the Richmond Development Company in 2006. 
More recently, doubts have been raised in parliament about the procedures for purchasing fuel oil to run diesel powered generators used by TANESCO, the national power utility.  </t>
  </si>
  <si>
    <t>A en croire M. Dovi Yaovi B., dont les propos ont été renchéris par l'honorable Attiogbe Simlpice, des efforts sont faits quant aux marchés civils, étant donné que les normes de l'Union économique et monétaire ouest-africaine (UEMOA) l'exigent. Mais la procédure n'est pas toujours suivie pour toutes les commandes militaires.</t>
  </si>
  <si>
    <t xml:space="preserve">Des sources affirment que le processus est suivi dans la pratique. Bien qu'il existe des irrégularités et il existe encore un manque de transparence, le gouvernement travaille activement à améliorer le système. Les processus semblent suivre la loi.
Article 3 (nouveau) - Doivent faire l’objet de marchés publics, les commandes dont le montant, toutes taxes comprises, est supérieur à :
- deux cent mille dinars (200.000 dinars) pour les travaux. 
- cent mille dinars (100.000 dinars) pour les études et la fourniture de biens ou de services dans le secteur de l’informatique et des technologies de la communication. 
- cent mille dinars (100.000 dinars) pour la fourniture de biens ou de services dans les autres secteurs. 
- cinquante mille dinars (50.000 dinars) pour les études dans les autres secteurs.  </t>
  </si>
  <si>
    <t xml:space="preserve">Although the Public Procurement and Disposal of Public Assets Authority (PPDA) has been playing an active role in assuring compliance with procurement guidelines, corruption and lack of transparency still prevail in public procurement processes. 
Findings from the audits in the procurement sector revealed a lack of required needs assessments, waste of funds, lack of community participation and ownership, procurement outside of procurement plans, entering into contracts without confirmation of availability of funds, manipulation of the bidding process to limit bidders, lack of procurement documentation, weak transparency, lack of compliance with a statement of requirements and use of direct procurement in non-exceptional circumstances. 
Government procurement is not transparent and in previous years several high-profile government tenders for infrastructure projects were suspended following allegations of corruption. For instance, media reports show that the licensing of oil companies to explore Uganda’s developing oil sector did not follow procurement procedures, the Executive Director of Public Procurement and Disposal of Public Assets Authority told the parliamentary committee investigating the oil sector. The Ministry of Energy has been licensing the oil companies using an old policy based on the 1985 Petroleum Production Act without involving the authority. The old law does not require competitive bidding; the ministry just informs PPDA about who has been awarded the oil contracts. 
In another case, PPDA advised the Internal Affairs Ministry to use open competitive bidding in sourcing a firm for the national ID project, but there was outright breach of procurement laws as the 64 million Euros deal was awarded to Mühlbauer Technology Group without competitive bidding. It was done on the orders of the president after the then German ambassador to Uganda, Reinhard Butchnolz, lobbied the president for the contract. 
Cases in which the president gives National Resistance Movement (NRM) supporters contracts are commonly reported in the media as well as procurement by presidential directives. The Public Procurement and Disposal of Public Assets Authority estimates that over USh330 billion (US $184 million) is lost every year to corruption in procurement, which accounts for about 70 percent of the budget. 
Though prior to the period of study, the 2nd Public Procurement Integrity Survey by the PPDA shows that about 70 percent of the service provider respondents were in agreement with the statement that corruption influences the outcome of public procurement; public officials demand money before even advertisements are made; and most of the companies that win tenders are either owned by government officials, their friends or relatives.  </t>
  </si>
  <si>
    <t xml:space="preserve">Competitive bidding is required by law, but there are a lot of non-compliance issues reported in many Auditor-General's reports year in and out. There is too much single sourcing. For instance, former Transport and Communication minister in the MMD government Dora Siliya single sourced RP capital to evaluate the worth of Zamtel. And Andrew Banda, the son of former president Rupiah Banda in the MMD goverment, also single sourced an Italian company to win a government tender without following the law. The case is now in court.The Zamtel was subsequently overturned by the government after it was proved that it had flouted the procurement procedures. The fact that the Zamtel contract was overturned by the Patriotic Front (PF) government because it was granted contrary to the procurement requirements suggests there has been some change towards respecting the provisions of the Public Procurement law.  </t>
  </si>
  <si>
    <t>Anonymous source, journalist. El Watan. July 9, 2012.
Anonymous source, journalist. El Khabar. July 9, 2012.
Anonymous source, journalist. La Voie de l'Oranie. July 9, 2012.
Anonymous source, civil society representative. July 9, 2012.
Anonymous source, civil society representative. July 9, 2012.
Anonymous source, civil society representative. July 9, 2012.
Anonymous Source, academic. Faculty of Law, University of Tlemcen. July 9, 2012.
Anonymous Source, academic. Faculty of Law, University of Tlemcen. July 9, 2012.
Anonymous Source, academic. Faculty of Law, University of Tlemcen. July 9, 2012.
The names of anonymous sources are known to Global Integrity and Global Integrity has agreed not to disclose them.</t>
  </si>
  <si>
    <t>June 2011 Newsletter,  Gabinete Legal Angola law firm, http://www.gla-plmj.com/xms/files/NEW_PRIVATE_INVESTMENT_LAW_CLOSE_TO_ENACTMENT.pdf
"Ten challenges in public construction. CEIC-CMI public sector transparency study," Chr. Michelsen Institute, by Tina Søreide, http://www.cmi.no/publications/publication/?4288=ten-challenges-in-public-construction, 2011
Business Anti-Corruption portal, Angola Country Profile 2011, http://www.business-anti-corruption.com/country-profiles/sub-saharan-africa/angola/corruption-levels/public-procurement-and-contracting
Business Anti-Corruption Portal,  Angola Country Profile, http://www.business-anti-corruption.com/country-profiles/sub-saharan-africa/angola/initiatives/public-anti-corruption-initiatives/
Freedom House, country report 2007, Rule of Law Angola, http://www.freedomhouse.org/report/countries-crossroads/2007/angola?page=140&amp;edition=8&amp;ccrpage=37&amp;ccrcountry=148</t>
  </si>
  <si>
    <t>Victor LAWIN, Economiste, Chef Cellule Passation des marchés Publics, Ministère de la jeunesse, des sports et loisirs(MJSL), le 17 Juillet 2012 au MJSL, Cotonou.
Vincent ACHAGBE, Ingenieur TP, Chef Cellule Passation des marchés Publics, Ministère de la Santé, Entretien le 18 Juillet 2012 à Calavi.
Anonymous, militant anticorruption, Cotonou, 05 octobre 2012.
The names of anonymous sources are known to Global Integrity and Global Integrity has agreed not to disclose them.</t>
  </si>
  <si>
    <t>Public Procurement and Asset Disposal Board website, accessed November 2012
www.ppadb.co.bw/
"Court Halts P300 Million Project Following BDC Shady Dealings," Edgar Tsimane, Sunday Standard, Sept. 26, 2011, www.sundaystandard.info/print_article.php?NewsID=11993</t>
  </si>
  <si>
    <t>1) ARMP 2011, Rapport annuel d’activités 2010 de l’Autorité de régulation des marchés publics du Burkina Faso
2) Assemblée nationale 2012,  rapport sur les marchés publics, commission d’enquête parlementaire, juillet 2012
4) RENLAC , octobre 2012, Rapport annuel sur l'Etat de la corruption au BUrkina Faso 
5) http://www.afriquejet.com/index.php?option=com_content&amp;view=article&amp;id=645:les-marches-publics-de-gre-a-gre-en-baisse-au-burkina-faso&amp;catid=38&amp;Itemid=142 visite le 04 novembre 2012</t>
  </si>
  <si>
    <t>Interview with Ladislas Nzunogera, of the National Public Procurement Directorate, on Aug. 4, 2012
"Analyse de la transparence dans la gestion des marchés publics: une loi detournee (Analysis of transparency in the management of public procurement: a law roundabout)," Observaoire de l'Action Gouvernementale, January 2013 http://www.oag.bi/IMG/pdf/Rapport_final_imprime_Analyse_sur_la_transparence_dans_la_gestion_des_marches_publics_au_Burundi_document_du_9_janvier_2013_A5.pdf</t>
  </si>
  <si>
    <t>George Mbella, "Public Contracts: Between Good Intentions and Corrupt Practices," Cameroon Tribune, Feb. 27, 2011, at www.cameroon-tribune.cm/index.php?option=com_content&amp;view=article&amp;id=63722:public-contracts-between-good-intentions-and-corrupt-practices&amp;catid=1:politique&amp;Itemid=3
Hervé B.Endong, "Appels d’offres: Seulement 1% des marchés publics attribué aux entreprises étrangères au Cameroun," at http://camereco.com/article.php?aid=357 23/06/2011,
Godlove Bainkong, "Cameroon: Public Contracts -- Government Draws Up Management Line,s" Cameroon Tribune, March 12, 2012, at http://allafrica.com/stories/201203121586.html
Anne Mireille Nzouankeu, "La Chine finance le port de Kribi," Le Jour Yaounde, Jan.10, 2011,
Ministry of Economy, Planning and Regional Development, "Liste des appels d'offres," at www.minepat.gov.cm/index.php?option=com_content&amp;view=category&amp;id=60&amp;Itemid=2&amp;limitstart=200, accessed during the research period 2012/2013
L. P. Nyuylime, "Public Contract Anti-corruption Unit To Be Set Up," Cameroon Tribune, Jan. 31, 2007, at www.cameroon-info.net/stories/0,18805,@,public-contract-anti-corruption-unit-to-be-set-up.html</t>
  </si>
  <si>
    <t>"IFH Offers Million Without Public Tender," Liberal, March 15, 2012, http://liberal.sapo.cv/noticia.asp?idEdicao=50&amp;id=35405&amp;idSeccao=545&amp;Action=noticia
General Notice of Tender - Millennium Challenge Corp., Ministry of Finance and Planning, May 16, 2012,  http://www.minfin.gov.cv/
Ministry of Finance and Planning, Handbook of Procurement, http://www.minfin.gov.cv/WebManual/apresentacao.html, accessed August 2012
Interview with João de Pina, economist, National Institute of Statistics, Aug. 28, 2012, Praia City.</t>
  </si>
  <si>
    <t>-Dieudonné GUEZA, Ingénieur en Chef de TP, Secrétaire Permanent de l'Autorité de Régulation des Marchés Publics(ARMP), Juillet 2012, Bangui;
-Bienvenue KOZEREMBI, Cadre du Ministère des Finances et du Budget muté à l'Autorité de Régulation des Marchés Publics, Octobre 2012, Bangui.</t>
  </si>
  <si>
    <t>Jeune Afrique, Gilbert Maoundonodji : "L'argent du pétrole est mal réparti" au Tchad, 09/04/2012 à 10h:39 Par Justine Spiegel
http://www.jeuneafrique.com/Articles/Dossier/JA2672p094.xml0/tchad-petrole-cameroun-onggilbert-maoundonodji-l-argent-du-petrole-est-mal-reparti-au-tchad.html
CEFOD, la perception de la gouvernance au Tchad, mars 2012, http://www.cefod.org/archives/spip.php?article3007 
http://www.crisisgroup.org/~/media/Files/africa/central-africa/chad/French%20translations/B065%20Chad%20Escaping%20from%20the%20Oil%20Trap%20French.pdf [accessed 5 August 2012]
Crisis Group, "Tchad: sortir du piège pétrolier", Policy Briefing Afrique N°65
Nairobi/Bruxelles, 26 août 2009</t>
  </si>
  <si>
    <t>Interview de M. Mouzaoui Amroine, Mlle Fatouhia Ali, et M. Bakar Nomane Mohamed, Commissaires anti-corruption, Commission Nationale de Prévention et de Lutte contre la Corruption (CNPLC), interview par internet du 9 juin 2012, Moroni
Comoresdroit, 22 août 2010, « Il faut renforcer la réglementation de la passation des marchés publics aux Comores », http://comoresdroit.centerblog.net/335-</t>
  </si>
  <si>
    <t>L’Autorité de Régulation des Marchés Publics, ARMP en sigle, est une des institutions mise en place dans le cadre de la réforme, 2011 http://armp-rdc.com/
"RDC les Bailleurs Preoccupes par la Qualite de l'Application de la Loi Ad Hoc," l'Observateur,  May 25, 2012.  http://www.lobservateur.cd/index.php?option=com_content&amp;view=article&amp;id=7202:rdc-les-bailleurs-preoccupes-par-la-qualite-de-lapplication-de-la-loi-ad-hoc&amp;catid=45:economie&amp;Itemid=65</t>
  </si>
  <si>
    <t>Kouadio Apollinaire N'guessan, International Rescue Committee (IRC), Feb. 5, 2013.
AFP, ‘Après deux ans de fermeture, les universités ivoiriennes rouvrent leurs portes’, Le monde, Sept. 3, 2012. http://www.lemonde.fr/afrique/article/2012/09/03/apres-deux-ans-de-fermeture-les-universites-ivoiriennes-rouvrent-leurs-portes_1754981_3212.html</t>
  </si>
  <si>
    <t>Interview de Yonis Abdourahman, entrepreneur individuel dans le bâtiment, entretien réalisé le 3/8/2012.
Interview de Choukri Abdi, journaliste au journal La Nation. Entretien réalisé le 3/8/2012. 
Site web www.lanation.dj consulté en 2013</t>
  </si>
  <si>
    <t>The Pharaohs Have No Clothes, August 2012, Karim Salama, Scoop Empire, http://scoopempire.com/the-pharaohs-have-no-clothes/#.U9MGqYBdWPo
Business Anti-Corruption – Egypt, Country Profile, accessed November 2012
http://www.business-anti-corruption.dk/country-profiles/middle-east-north-africa/egypt/corruption-levels/public-procurement-and-contracting/
Transparency International. 2011. An Analysis of Compliance with the U.N. Convention Against Corruption
Transparency International Perception Index. 2011. http://cpi.transparency.org/cpi2011/results/
Transparency International. 2009. Study of National Integrity System -- Egypt</t>
  </si>
  <si>
    <t>Convergence for Social Democracy (CPDS) Party, October 27, 2011, Crónicas parlamentarias, 2° periodo de sesiones 2011, segunda parte, http://cpds-gq.org/index.php?option=com_content&amp;view=article&amp;id=170:cronicas-parlamentarias-2d-periodo-de-sesiones-2011-segunda-parte&amp;catid=8:elecciones-y-parlamento&amp;Itemid=7
El País, Alvaro de Cózar, 18 July, 2011. http://elpais.com/diario/2011/07/18/internacional/1310940003_850215.html</t>
  </si>
  <si>
    <t>Anonymous, high ranking government official, Asmara, July 2012
Anonymous, Accountant, private sector, Asmara, July 2012
The names of anonymous sources are known to Global Integrity and Global Integrity has agreed not to disclose them.</t>
  </si>
  <si>
    <t>Anonymous, procurement officer, Ministry of Finance and Economic Development, Addis Ababa, August 2012.
Anonymous, Get General Trading Company, Addis Ababa, June 13, 2012.
Anonymous, Addis Ababa University, business and economics faculty, June 13, 2012.
"Country Profiles: Ethiopia," Business Anti-Corruption portal, 2011, accessed at http://www.business-anti-corruption.com/country-profiles/sub-saharan-africa/ethiopia/initiatives/public-anti-corruption-initiatives/
The names of anonymous sources are known to Global Integrity and Global Integrity has agreed not to disclose them.</t>
  </si>
  <si>
    <t>Rapport mémoire sur les marchés publics de l'indicateur précédent, Septembre 2011, Libreville, Gabon
"Visa de non-objection ou fabrique des millionnaires", Le Ngana, No. 232,, Libreville, Gabon, 2011</t>
  </si>
  <si>
    <t>"'Gov’t Committed to Administrative Efficiency, Fair Competition,’" Sheriff Janko, Daily Observer, May 3, 2012, http://observer.gm/africa/gambia/article/govt-committed-to-administrative-efficiency-fair-competition
Email correspondence with Poncelet O. Ileleji, coordinator of The Gambia YMCA's Computer Training Center &amp; Digital Studio who has worked with the private sector since 1996, on Sept. 19, 2012.</t>
  </si>
  <si>
    <t>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  
Ghana Integrity Initiative, 2011, Voice of the People Survey (VOPS) (A National Survey of Corruption in Ghana), http://www.tighana.org</t>
  </si>
  <si>
    <t>Mohamed Bérété, doyen de la faculté de droit de l'université Kofi Annan de Conakry, Conseiller juridique du Ministre chargé des travaux publics, consultant indépendant, 1er septembre 2012, Bureau de la fondation Swisspeace à Conakry.
XINHUA, CNT : La loi sur le contrôle et la régulation des marchés publics adoptée [2012/9/8] http://aujourdhui-en-guinee.com/fichiers/blog15-999.php?idc=fr_CNT___La_loi_sur_le_contr_le_et_la_r_gulation_des_march_s_pub&amp;PHPSESSID=ad0022adfcda3c2752901df66558561e</t>
  </si>
  <si>
    <t>Kenya Airports Authority Open Tenders. http://www.kenyaairports.co.ke/kaa/about/tenders/open.html). Accessed during the period of study 2011 - 2012.
Kenya's Bid in De La Rue Gave UK Firm Monopoly. Jaindi Kisero. Daily Nation. Oct. 18, 2011. http://www.nation.co.ke/business/news/Kenyas+bid+for+stake++in+De+La+Rue+gave++UK+firm+monopoly+/-/1006/1257674/-/hyqqmiz/-/index.html
Specific Procurement Notices. Kenya National Highway Authority. Accessed during the period of study, 2011 - 2012, http://www.kenha.co.ke/index.php?option=com_content&amp;view=article&amp;id=37&amp;Itemid=48&amp;limitstart=1
PAC [Public Accounts Committee] Report on the Matter of Currency Printing Contracts Between Central Bank of Kenya and De La Rue Company. Kenya Private Sector Alliance. Aug. 10, 2012. http://www.kepsa.or.ke/index.php/home/1-latest-news/299-pac-report-on-the-matter-of-currency-printing-contracts-between-central-bank-of-kenya-and-de-la-rue-company).
De La Rue's response to the Kenyan Parliamentary Accounts Committee Report. Aug. 16, 2012.  http://www.delarue.com/Media/LatestNews/2012/ResponsetoPACreport/)
De La Rue: Cash Machine. The Economist. Aug. 11, 2012. http://www.economist.com/node/21560275</t>
  </si>
  <si>
    <t>Interview with Jacob Slewion, Public Procurement and Concessions Commission, July 13, 2012, Monrovia, Liberia. 
Interview with Paul Hinneh, program manager, Liberia Democratic Institute, July 13, 2012, Monrovia, Liberia.
"GAC's Audit Report on Japanese Oil Grant - Aminata &amp; Sons Inc. Requested to Pay Back U.S.$5,788,134.01 to GOL," The Analyst newspaper, Aug. 30, 2012, http://allafrica.com/stories/201208300771.html</t>
  </si>
  <si>
    <t>Legal Week, Chris Cross and Tarek Eltumi, 2 March 2012, "After the fall - the challenges of rebuilding Libya's post-Gaddafi legal framework," available at http://www.legalweek.com/legal-week/analysis/2156436/fall-challenges-rebuilding-libyas-post-gaddafi-legal-framework
Interview with Mazen Tumi, attorney, Tumi Law Firm, July 23, 2012, Tripoli
UN Security Council, Report of the Secretary-General on the United Nations Support Mission in Libya, 1 March 2012, available at http://unsmil.unmissions.org/LinkClick.aspx?fileticket=v_-F2Xr3c9I%3D&amp;tabid=3543&amp;mid=6187&amp;language=en-US</t>
  </si>
  <si>
    <t>1) ANTSA R, Madagascar: Marché public - Le secteur routier sur la sellette, Midi Madagasikara, 9 JUIN 2011
2) DIDIER RAMBELO,Madagascar: Passation de marché public - De moins en moins de gré à gré,Midi Madagasikara,12 FÉVRIER 2011,http://fr.allafrica.com/stories/201102141506.html
Interview with Interview with Dr. Juvence Ramasy, teacher at Institut des études politiques, Madagascar, July 19, 2012.
Interview with Ndimby Andrianavalona,  journalist at Tribune de Madagascar, July 20,  2012</t>
  </si>
  <si>
    <t>Favoritism in Fertilizer Subsidy Delivery Tenders. Malawi Today. 2012. http://www.malawitoday.com/content/favouritism-fertiliser-subsidy-delivery-tenders
Malawi: Report Faults Subsidy Fertilizer Procurement. Trademarksa. 2012. http://www.trademarksa.org/news/malawi-report-faults-subsidy-fertiliser-procurement
Political Economy of Agricultural Policy Process in Malawi: A Case of the Fertilizer Subsidy Program. Future Agricultures Working Paper. B. Chinsinga,. 2012. http://www.future-agricultures.org/publications/research-and-analysis/working-papers/doc_download/1567-the-political-economy-of-agricultural-policy-processes-in-malawi-a-case-study
Lake Malawi Oil Search Turns Fishy. W. Chingwede. The Weekend Nation. 2012. http://www.mwnation.com/
Malawi's Central Bank Angers Local Contractors. Malawi Today. 2012. http://www.malawitoday.com/news/124736-malawis-central-bank-angers-local-contractors</t>
  </si>
  <si>
    <t>Entretien avec Mandé Sidibé, économiste malien, joint au téléphone, le 11 février 2013. 
Entretien avec Soumaila Diakité, député à l’assemblée nationale, rencontré à Djikoroni, le 13 février 2013 à Bamako.</t>
  </si>
  <si>
    <t>CRIDEM, Ely Taleb Abdel Kader, (23 mars 2012). Mise au point sur le « gré à gré » en Mauritanie http://www.cridem.org/imprimable.php?article=627546
HaratineBlog (Avril 2012) Marchés gré à gré: 25 milliards UM en quatre ans (CCM). Repéré à http://haratine.blogspot.com/2012/04/mauritanie-arrestation-du-redacteur-en.html</t>
  </si>
  <si>
    <t>Interview with Mr. Mooneeshwar Ramtohul, former chief agricultural officer, Ministry of Agro-Industry. Aug. 1, 2012, in Curepipe. 
Interview with Prof. Sheila Bunwaree. University of Mauritius. July 18, 2012.
CEB: Flaws in the Procedures for Allocating Contracts. Business Mega, Aug. 6, 2012. http://business.mega.mu/2012/08/06/ceb-flaws-procedures-allocating-contracts/</t>
  </si>
  <si>
    <t>Procurement: The new decree will he finally stop corruption? 09 Mars 2011
http://www.financenews.press.ma/portail/archives/marches-publics-le-nouveau-decret-pourra-t-il-enfin-arreter-la-corruption.html
Competition in the public markets where the rub!! Challenge Magazine. July 2012 http://www.challenge.ma 
Public Procurement in Morocco between international regulation and control weakness. Aufait. July 15, 2012 at 14:11
http://www.aufaitmaroc.com/actualites/economie/2012/7/5/entre-reglementation-de-niveau-international-et-faiblesse-de-controle_182403.html
Elements of the proposed high-speed line in Morocco. Association CAPDEMA see paragraph means “a market without competition?” pp. 7 to 9 www.capdema.org</t>
  </si>
  <si>
    <t>Canal de Mocambique. Noe Nhantumbo. 28 March 2012. “O Povo moçambicano não pode continuar a deixar-se enganar.” 
http://debatesedevaneios.blogspot.com/2012/04/o-povo-mocambicano-nao-pode-continuar.html
Center for Public Integrity. Milton Machel. August 2012. “Governo de Guebuza Concede Tratamento Preferencial a Empresas da Nomenklatura.”
http://www.cip.org.mz/cipdoc%5C153_CIP%20Newsletter_16.pdf
Transparency International (2012). “Overview of corruption and anti-corruption in Mozambique.”  Berlin</t>
  </si>
  <si>
    <t>Frederico Links and Clement Daniels, "The Tender Board: Need for Root and Branch Reform," Institute for Public Policy Research, 2011, Windhoek.
Nyasha Francis Nyaunwa, "TIPEEG Exempted From Tender," Namibia Economist, 2011,  www.economist.com.na/general-news/669-tipeeg-exempted-from-tender
accessed Aug. 21, 2012</t>
  </si>
  <si>
    <t>Implementing the Nigerian Procurement Law Compliance with the Public Procurement Act, 2007: A Survey of Procuring Entities, Civil Society Observers, Bidders and Contractors, Legislators, and The Bureau Of Public Procurement. Abuja: Public and Private Development Centre. 2011.
http://library.procurementmonitor.org/files/Implementing%20the%20Nigerian%20Procurement%20Law.pdf
http://tenders.nigeriang.com/.  Accessed 2011.
PHCN Privatisation -- 111Firms Petition FG Over Exclusion. Kayode Ekundayo. Daily Trust, Aug. 5, 2012. http://allafrica.com/stories/201208050429.html</t>
  </si>
  <si>
    <t>"Rwanda Among Top 4 Least Corrupt African Countries," Edmund Kagire, The New Times, Oct. 15, 2011, www.newtimes.co.rw/news/index.php?i=14779&amp;a=46236
Julius Kagaba, internal auditor, Ministry of Trade and Commerce, interviewed Dec. 8, 2012, Nyagatare, Eastern Province, Rwanda.</t>
  </si>
  <si>
    <t>Osvaldo Abreu, executive director, KRAVIA-ASSIST, Oct. 2, 2012, at his office.
Airamindra Torres, director, SOL Publisher, Oct. 2, 2012, at her office.
KRAVIA-ASSIST is a company that provides consulting in the business field, especially oil. SOL does management of participations in companies, they publish a monthly magazine and organize events.</t>
  </si>
  <si>
    <t>National Tender Board, List of Tenders awarded in 2012, http://www.ntb.sc/index.php/tenders-awarded-in-2012.  Accessed July 2012.
National Tender Board, Annual Reports (2010 and 2011), http://www.ntb.sc/index.php/the-annual-report.  Accessed July 2012.
The Ministry of Finance Procurement Oversight Unit, http://www.finance.gov.sc/divisions-a-units/procurement-oversight.  Accessed July 2012.
 Auditor General, Annual Report 2011.  Accessed July 2012 at http://www.oag.sc/.</t>
  </si>
  <si>
    <t>Anonymous respondent, State House, interviewed Jan. 28, 2013, Freetown.
Anonymous respondent, Treasury Department, interviewed Jan. 29, 2013, Freetown.
Abu Bakarr Kamara, coordinator, Budget Advocacy Network, interviewed Jan. 25, 2013, Freetown.
The names of anonymous sources are known to Global Integrity and Global Integrity has agreed not to disclose them.</t>
  </si>
  <si>
    <t>Anonymous member of Parliament, interviewed November 2012, Mogadishu.
Anonymous professor, interviewed in November 2012, Mogadishu.
The names of anonymous sources are known to Global Integrity and Global Integrity has agreed not to disclose them.</t>
  </si>
  <si>
    <t>"Premier Admits Widespread KZN Govt Tender Corruption," Sherlissa Peters, May 30 2012,
www.iol.co.za/dailynews/news/premier-admits-widespread-kzn-govt-tender-corruption-1.1307649
"No Jet for Zuma as Boeing Deal Collapses," Mail &amp; Guardian, July 6, 2012.
http://mg.co.za/article/2012-07-06-no-jet-for-zuma-as-boeing-deal-lapses
"Concerted Efforts to Keep Police Lease," Mail &amp; Guardian, December 2011.</t>
  </si>
  <si>
    <t>Water Supply and Sanitation Project (WSSP). Ministry of Water Resources and Irrigation, Government of South Sudan. Jan. 27, 2012. http://www.goss-online.org/magnoliaPublic/en/Tenders.html
Procurement of Stationery for AES Programme. Ministry of General Education and Instruction, Government of South Sudan. Feb. 13, 2012. http://www.goss-online.org/magnoliaPublic/en/Tenders.html</t>
  </si>
  <si>
    <t>Transparency International, "Corruption and Anti-Corruption in Sudan," Aug. 22, 2012, www.transparency.org/whatwedo/answer/corruption_and_anti_corruption_in_sudan
Dr. Richard A. Lobban, executive director, Sudan Studies Association, interviewed March 12, 2013, in the state of Rhode Island, USA.</t>
  </si>
  <si>
    <t>Swaziland Review, 2011, http://www.swazilandreview.com/manufacturing.html. Accessed in September 2012.
"Procurement agency to be established," by Nomthandazo Nkambule, Swazi Observer, July 7, 2011, http://www.observer.org.sz/index.php?news=27143
"Senator’s E2.2m tender puzzle," by Mduduzi Magagula, Times of Swaziland, May 27, 2012,  
http://www.times.co.sz/News/75895.html 
"Swaziland: Procurement corruption still rife," by Nomthandazo Nkambule, TradeMark South Africa, May 15, 2012, http://www.trademarksa.org/news/swaziland-procurement-corruption-still-rife</t>
  </si>
  <si>
    <t>FINAL PROCUREMENT AUDIT REPORT. TANZANIA PETROLEUM DEVELOPMENT. CORPORATION (TPDC), September 2012, Public Procurement Regulatory Authority, http://www.tpdc-tz.com/Final_Procurement_Audit_Report.pdf
USAID (February 2011) "Tanzania Threshold Country Program: End Term Evaluation," page 3    
http://www.mcc.gov/documents/reports/evaluation-threshold-tanzania.pdf
"Mhando wa TANECO akaangwa bungeni," [Mhando of TANESCO feels the heat in parliament], article in the Habari Leo newspaper, 28 July 2012. 
http://habarileo.co.tz/index.php/habari-za-kitaifa/2268-mhando-wa-tanesco-akaangwa-bungeni</t>
  </si>
  <si>
    <t>Source n° 1: Dovi Yaovi B., ergonomiste et socioéconomiste, gestionnaire informatique, consultant indépendant. Entretien du 2 août 2012.
 Source n° 2: Attiogbe A. Simplice, député à l'Assemblée nationale, entretien des 8-9 août 2012.</t>
  </si>
  <si>
    <t>Entretien avec Monsieur Tarek Bahri, conseiller auprès du ministre de la gouvernance et de la lutte contre la corruption, Tunis le 22 novembre 2012.
Site des marchés publics tunisiens consultés en novembre 2012. 
http://www.marchespublics.gov.tn/onmp/content/index.php?lang=fr
http://www.marchespublics.gov.tn/onmp/documents/document.php?id=431&amp;lang=fr</t>
  </si>
  <si>
    <t>“Former Ministers Kivenjinja, Makubuya Face Sanction Over ID Deals,” by Mercy Nalugo &amp; Sheila Naturinda, Daily Monitor, July 4, 2012, http://www.monitor.co.ug/News/National/-/688334/1443806/-/afikbiz/-/index.html
“Second Annual Report on Corruption Trends In Uganda: Using the Data Tracking Mechanism,” Inspectorate of Government, November 2011, http://www.igg.go.ug/static/files/publications/doc.pdf
“Energy Ministry on the Spot Over Oil Contracts,” by Isaac Imaka, Daily Monitor, Nov. 10, 2011,  
http://www.monitor.co.ug/News/National/-/688334/1270514/-/bgvke4z/-/index.html
“Government Pays Irish PR Firm Shs2b to Clean Image Dented by Walk-to-Work,” by Andrew Bagala, Daily Monitor, Feb. 18, 2012, http://www.monitor.co.ug/News/National/-/688334/1329522/-/b0pa8kz/-/index.html
“Museveni’s Hand Makes Graft Fight a Harder Task,” by Hussein Bogere, The Observer, April 22, 2012,  http://observer.ug/index.php?option=com_content&amp;task=view&amp;id=18365&amp;Itemid=114
“The 2nd Public Procurement Integrity Survey,” p.37-43, the Public Procurement and Disposal of Public Assets Authority (PPDA), December 2010, https://docs.google.com/viewer?a=v&amp;q=cache:71KHIArU1goJ:www.ppda.go.ug/index.php/reports/doc_download/294-ppda-2nd-integrity-survey-dec-2010.html+&amp;hl=en&amp;gl=us&amp;pid=bl&amp;srcid=ADGEESiuZjJco4YpsaYBiN1nKN-FgF5Uc83-k-Zf5o4oTxTu3i7mMUy2ddwA-Vlog76w8gH_MMPAvXfJqOAbf5SwqlRfe3lZIdZwxMMyAZFiFqwykoyPbbZrZCr6O8vBU8J9nMFc6nAo&amp;sig=AHIEtbToPc0iHgUkm5jR-wwF1Qtfa-mbMg</t>
  </si>
  <si>
    <t>Interview: Anonymous, Advocate, Law Association of Zambia (LAZ), September 12, 2012, 11:30 a.m., Institution's office. 
Interview: Mr. Geoffrey Chongo, Program Manager, Economic Equity and Development Program, Jesuit Center for Theological Reflection (JCTR), Sepember 14, 2012, 08:00 a.m., JCTR offices.</t>
  </si>
  <si>
    <t>In practice, citizens can access the results and documents associated with procurement contracts (full contract, proposals, execution reports, financial audits, etc.).</t>
  </si>
  <si>
    <t>A 100 score is earned where records of public procurement results are publicly available through a formal process.
A 50 score is earned where records of public procurements are available, but there are exceptions to this practice. Some information may not be available, or some citizens may not be able to access information.
A 0 score is earned where this information is not available to the public through an official process.</t>
  </si>
  <si>
    <t xml:space="preserve">In practice, when it comes to the only the results of large public procrement tenders, citizens can access them through newspapers and media websites that publish these results under a mandatory law applicable to all economic operators.
There is, for instance, the Official Public Procurement Operator Bulletin (BOMOP), which provides access to official results upon registration. </t>
  </si>
  <si>
    <t>The government is in the process of implementing a  Public Financial Management (PFM) that will help  strengthen budget execution, reporting and information sharing. At this time, the government maintains a citizen's portal that contains a page on how to bid for public tenders but has no information on any specific procurements.
The Ministry of Finances has a "government Construction and Projects" page with detailed, but highly aggregated, data. In some case, the results of major bids can be inferred from the information, although there is no systematic intention to make this information available. A review of a number of ministry, state enterprise and oil company websites showed that some of them may publish procurements up for tender but the results of not a single bid was found. 
The Electronic Portal for Government Procurement is cumbersome and does not contain any information on procurement bids.
Neither the government Gazette nor any of the newspaper publish the results of any major procurements.</t>
  </si>
  <si>
    <t xml:space="preserve">Au Bénin, la publication des documents et résultats de la passation des marchés publics est effectuée au Journal Officiel de la République du Bénin, ce qui en assure un accès public.
Par ailleurs, même s'il n y a pas au Bénin une loi d accès à l'information qui existe de façon formelle, les medias de la presse écrite rendent parfois publics les marchés publics. </t>
  </si>
  <si>
    <t>The government newspaper, the Daily News, periodically publishes adjudication decisions made during the board session of Oct. 18, 2012. For example, see Page 13 of the Daily News of Oct. 30, 2012. On its website, the tender board highlights weekly board adjudication decisions. This shows some level of transparency. Similarly, the board issues news releases in both English and Setswana (www.ppadb.co.bw/press_release.htm).
In law, Section 89(b) of the Public Procurement and Asset Disposal Act states that the board shall advertise all (...) award decisions and prices.</t>
  </si>
  <si>
    <t>Dans le cadre des efforts de bonne gouvernance économique, et spécifiquement dans le cadre des opérations de passation de marchés publics, les citoyens ont facilement accès aux résultats de ces transactions, lesquels résultats sont publiés dans les journaux de la place mais aussi dans les journaux des services de passation de marchés. Ceci offre l’occasion aux soumissionnaires qui ne se sentent pas satisfaits des résultats de saisir l’Autorité de Régulation des Marchés Publics (ARMP) qui a alors l’autorité de réviser les résultats des instances ayant incorrectement octroyés des marchés aux sociétés qui n’auraient pas observés les règlements en vigueur lors de la soumission de leurs offres. Par ailleurs, la Direction Générale des Marchés Publics produit également des rapports réguliers sur ses activités de supervision des opérations de passation de marchés publics. 
La plupart des marchés publics au Burkina Faso font l'objet d'une publication dans la presse locale sur le site internet de l'UEMOA. Malheureusement le niveau d'accès de ces informations aux populations et surtout aux entrepreneurs dans le monde rural est encore très faible du fait de la langue de la publicité mais aussi de l'accessibilité aux medias dans certaines régions. L'internet est encore un grand luxe pour certaines entreprises qui agissent dans le milieu rural. En  effet, les anomalies sont innombrables d'après le rapport général de la Commission d’Enquête Parlementaire sur les marchés publics au Burkina Faso rendu public : recours abusif et irrégulier aux marchés de gré à gré, absence de plans de passation des marchés, insuffisances notoires dans la conservation et l’archivage des documents, non respect des délibérations des Commissions d’attribution des marchés (CAM) sans motivation du choix du nouvel attributaire.</t>
  </si>
  <si>
    <t>The results of public procurement selection is communicated only to bidders and is not open to the citizens, despite the fact that this is required by the code of public procurement, according to Ladislas Nzunogera, of the National Public Procurement Directorate. This is arguably due to the fact that as of today, there is neither a website or public procurement journal. 
The programme officer for OLUCOME, a civil society organization, also said that only bidders have access to the selection results, but not all citizens.</t>
  </si>
  <si>
    <t>The law on public contracts/procurement provides for the publication of all successful bids after the decision of the tendering board. In practice, the different contracting authorities publish the results of the bids in the official daily newspaper, Cameroon Tribune. Also, the website of the National Public Contracts Regulatory Agency (www.armp.cm/attribut.htm) publishes the results of the bids of the different contracting authorities, as do the different public institutions on their websites. See the example of the Ministry of Water and Energy (www.minee.cm/index.php?page=les-resultats-des-appels-d-offres&amp;hl=fr_FR).</t>
  </si>
  <si>
    <t>Generally, competitive procurement bid results are officially communicated only to candidates. There is no practice of making the bidding results available publicly.</t>
  </si>
  <si>
    <t>La République Centrafricaine dispose d'une Autorité de Régulation des Marchés Publics et de Délégations des Services Publics rattachée à la Primature. Deux attributions essentielles de cette institution sont ci-dessus:
-collecter des informations et des documents en collaboration avec la Direction Générale des Marchés Publics en vue de la constitution d'une banque de données documentaires  et statistiques; et
-établir un rapport annuel sur l'efficacité et la fiabilité du système national de passation, d'exécution et de contrôle des marchés publics et délégations de service public  assorti des recommandations susceptibles de l'améliorer. 
D'après le Secrétaire Permanent de ladite institution, ils ne disposent pas d'un site, ni d'autres moyens de publication des informations relatives aux résultats des grands appels d’offres publics en raison du manque de moyens financiers. Toutefois, la Direction générale des Marchés Publics du Ministère des Finances et du Budget dispose d'un Journal bimensuel sur les informations des marchés publics en RCA. 
Ce qui revient à dire de façon claire que les citoyens ont difficilement accès aux informations sur les résultats des marchés publics en RCA. 
Il faut  souligner que la majorité des citoyens centrafricains ne s'intéressent pas aux informations relatives aux résultats des grands marchés publics. Sauf, les institutions internationales telles que la Banque Mondiale, le  Fonds Monétaire International, la Banque Africaine de Développement et les ONG internationales. Ce qui encourage les autorités dans la non publication des informations et des statistiques importantes sur les marchés publics.</t>
  </si>
  <si>
    <t>The results of major public procurement bids are sometimes published on government department websites and in local newspapers, especially in cases of donor funding. The law does not provide for public access to government information, although the government provided such access to government-employed journalists. Terms of reference are always made available to the public in cases of donor-funded projects, especially major government project funded through the European Development Fund managed by the Ministry of Economic Planning. Other kinds of information are seldom available to independent journalists and the general public.</t>
  </si>
  <si>
    <t>La pratique n’est pas satisfaisante dans ce domaine. Sous l’impulsion des bailleurs de fonds, les pouvoirs publics se sont efforcés d’assurer une transparence maximale en matière de passation des  marchés publics. Mais beaucoup reste à faire pour que le citoyen puisse accéder aux résultats des grandes offres de marchés publics. Le journal des marchés publics prévu par la loi n’est pas par exemple encore opérationnel. 
En définitive, ce n’est qu’une fois le marché attribué que le citoyen est mis au courant par la presse. La presse et les bloggeurs ne sont d’ailleurs pas avares d’anecdotes sur les combines qui existent en matière de passation de marchés publics. C’est le cas de « Amirghine » qui souligne que le public comorien « continue de s’interroger sur l’opacité qui entoure la passation de marché », malgré le slogan de transparence véhiculé par le Gouvernement comorien.
En conclusion, Mr Mouzaoui Amroine affirme que "les offres de marchés publics ne sont pas réalisées tout le temps lorsqu'il le faudrait, et même les résultats ne sont pas toujours bien communiqués".</t>
  </si>
  <si>
    <t>This information is usually announced in the media and available at the agency that deals with procurement bids.</t>
  </si>
  <si>
    <t xml:space="preserve">Details of public procurement are normally published in fraternite martin.
Results and awarding of markets are in general published in the Offical Bulletin of Public Procurement on a regular basis. Some information can also be found on the Integrated Public Procurement Management System (SIGMAP). </t>
  </si>
  <si>
    <t>Les citoyens ne peuvent pas consulter en pratique les résultats des grands appels d’offres publics. Pourtant, l'article 16 du code des marchés publics dispose que "les avis d'appel d'offres ouvert ou d'appel public de candidatures font l'objet d'une publicité par insertion obligatoire dans le journal "La Nation" et, le cas échéant, par tous autres moyens de publicité. 
Lorsqu'un marché public est au-delà d'un seuil précisé par voie de décret ou arrêté, ou lorsque la Commission prévue au Chapitre VI considère à sa discrétion qu'il est utile de le faire, elle verra à publier le marché public au niveau international. La méthode de publication internationale est laissée à l'appréciation de la Commission des marchés prévue au Chapitre VI.
Dans la pratique, les citoyens n'ont aucun moyen de consulter les résultats relatifs à l'appel d'offre.</t>
  </si>
  <si>
    <t>In practice, final decisions of public procurement are available on the etenders portal in Arabic and English, as well as the website of the governmental body.</t>
  </si>
  <si>
    <t>Bids are not made available to the public. Neither are government contracts, revenues, budgets, nor awards. 
According to a 2010 report of the Wolrd Bank in Equatorial Guinea: "There are no external audit reports, and contract awards are not published, which reduces the government’s accountability to Parliament and citizens and increases opportunities for misappropriation." (p. vii) 
The IMF staff report for 2010 on Article IV consultations urges the government to publish the public contracts awards.</t>
  </si>
  <si>
    <t>Citizens lack formal means to gain access to major public procurement bids, sources say. The bids are usually not published.</t>
  </si>
  <si>
    <t>It is a common practice to make the result of a public bidding process available to the public, but sometimes irregularities and lack of transparency occur. For instance, reports may lack detailed information and there may be delayed notice of the bidding result. The Public Procurement &amp; Property Administration Agency has a list of awarded tenders on its website.</t>
  </si>
  <si>
    <t>Oui, mais uniquement le public plus scolarisé. Dans certains cas, l'accès peut être difficile ou incomplète.</t>
  </si>
  <si>
    <t>The website of the Gambia Public Procurement Authority (GPPA) states:
"This is to inform the general public that the GPPA website is now up and running. All the information about GPPA and the documents relative to procurement can now be downloaded from our website."
This means all information and documents relative to procurement, including the results of major public procurement bids, are available to all. However, Internet access in The Gambia is limited.</t>
  </si>
  <si>
    <t>The Public Procurement Authority publishes the results of major procurements on its website. It also publishes pending procurements as well as contracts awarded.
Also, when a competitor is not satisfied with the decision of the procurement entities, he/she can request the results through the courts or the auditors can request it.</t>
  </si>
  <si>
    <t>Les résultats des grands appels d'offres publics sont disponibles mais ne sont généralement pas publiés. L'accès à l'information étant difficile, les citoyens ont du mal à consulter ces résultats.</t>
  </si>
  <si>
    <t>Results of public procurement bids are not published, neither in the newspapers nor websites of the procuring entities. Where such results are posted on websites, access is restricted. However, results of tender bids are usually provided to the bidders, who are requested to obtain results from the offices of the procuring entities. Consequently, the results of the procurement bids are not easily available to the public. Nevertheless, tender results of some politically sensitive bids are publicized through their discussion in the media, like the one for procurement of the Biometric Voter Registration system by the Independent Electoral and Boundaries Commission.</t>
  </si>
  <si>
    <t>The Public Procurement and Concession Commission provides some information related to bids on its website (www.ppcc.gov.lr) and upon request provides access to bidding information. 
Because procurement is decentralized, many institutions have refused to allow access to information related to bidding activities in their ministries and agencies. Despite existence of a freedom of information law, public entities continue to exhibit insouciance in providing contract information when requested. For example, the Forestry Development Authority (FDA) refused to provide detailed information related to Private Used Permits issued to logging companies. The National Oil Company of Liberia (NOCAL) reneged on providing information related to some contracts (Chevron and Oranto); acces was gained through a third party.</t>
  </si>
  <si>
    <t>The information is very difficult to access because little is known about the tenders, which are not widely published. In addition, most of the tender details are only available for a price. Information must be bought to be accessed.</t>
  </si>
  <si>
    <t>In practice, citizens can access the results of major public procurement bids.
The institution "l'Autorité des marches publics"  has a web site called "le portail des marchés publics" (http://www.armp.mg/). This institution was created by the former regime. It publishes the results of major public procurement bids each year. So practically citizens can have access to the results of major public procurement bids (see attached file, marchés publics). However, access to the internet is not very easy for many. The authority also publishes a journal, but its distribution is very limited.</t>
  </si>
  <si>
    <t>While tenders are widely advertised, the same is not the case with results of the bids. In some cases, government agencies publish notices of results of bids, but these are small-scale procurements. The failure to publicize the results could be a reflection of the secretive awarding of contracts that play behind the public process as observed by Chinsinga in the case of fertilizer subsidy. Even the website of the ODPP does not contain these announcement of previously awarded contracts.</t>
  </si>
  <si>
    <t>Au Mali, ce ne sont pas tous les résultats des grands marchés qui sont  publiés dans la Presse publique « l’Essor », ou ailleurs dans d’autres journaux. Selon l'économiste Mandé Sidibé et le député Soumaila Cissé, les citoyens n'ont accès qu'à ceux qui sont publiés et pas à tout document en lien avec les passations de marchés.</t>
  </si>
  <si>
    <t>Toutes les attributions de marché font l'objet de décision publiée dans le site de l'autorité en charge du marché. A titre d'exemple, le site de l'Autorité de régulation des Marchés Publics (ARMP) publie les marchés attribués à travers ce lien ci-après : http://www.armp.mr/spip.php?article11.
La loi oblige que soit publié un avis général de passation de marchés pour permettre aux soumissionnaires potentiel de se préparer en conséquence.</t>
  </si>
  <si>
    <t>While the results of bidding, including the reasons and selection are available on the Public Procurement website, not all citizens access this information online and only come to know about the procurement exercise when there is a scandal and the press has reported on it.</t>
  </si>
  <si>
    <t>Information is available on multiple media platforms, including an Internet portal procurement. Morocco has been praised by the Organisation for Economic Co-operation and Development and Transparency International for information efforts, including a public procurement portal. Cases of lack of information are rare (see example above the TGV).
The construction of a TGV road linking the towns of Tangier (northern Morocco) to Casablanca was signed by the king on Dec. 12, 2010. The contract was awarded to the French company Alsthom. Under the supervision of the king, a 2010-2015 program contract was signed between the Moroccan state and the National Railways (ONCF) and covers 33 billion dirhams, including 20 billion dirhams for the TGV and 12.8 billion dirhams for other investments.
The high amount of investment, the lack of dialogue with the people and the parliament and the lack of competition has mobilized many opponents to the project. One of the main Moroccan NGO coalitions anti-TGV is CAPDEMA (cf. in attachment its report), active since early 2011. A group for the TGV created Facebook and Tweeter pages.
This case is cited to illustrate the non-participation, the lack of competition and the scenes of the project. Other information (cost, schedule, donors ...) are available (http://entreprise.oncf.ma/LGV/Pages/TGVauMaroc.aspx).
A website has been dedicated to the project by the Office TGV railway Morocco (ONCF): http://www.tgvmaroc.ma/projet-tgv.php.</t>
  </si>
  <si>
    <t>Citizens can access the results of major public procurement bids in newspapers of major circulation in the country.</t>
  </si>
  <si>
    <t>Government tender advertisements and awards are available for access on the Tender Board of Namibia Web page (hosted by the Ministry of Finance website). Parastatals also have tender advertisement sections on their websites, and print media are also used to advertise tenders. Access to tender results is partly hindered by a citizen's socioeconomic status, for one needs Internet access and financial means to buy newspapers.</t>
  </si>
  <si>
    <t>The results of major public procurement bids are available to the public through the news media since such bids are made and conclude with significant media coverage. There are, however, exceptions to the rule, especially where routine contracts are involved (see Public and Private Development Centre report above). 
Also, the Bureau of Public Procurement has a network of NGOs registered to monitor public procurement processes across the country.  There is a website  known as the Procurement Monitoring Observatory where news on procurement is made available.  There is also the tender Nigeria website earlier referred to, with a list of the civil society organization with detailed addresses, including email and phone available on the website. 
In addition, Confabee Ltd provides all tenders available in Nigeria daily online. http://tenders.nigeriang.com 
Sometimes, the announcements generate a lot of controversy or debate in the media about the fairness of the process, as was the case in the bids for the electricity distribution companies.</t>
  </si>
  <si>
    <t>Results of public bidding processes are made available to those who participated in the bidding. It is very rare that an individual citizen can obtain the information.</t>
  </si>
  <si>
    <t>The results are made public in the Official Gazette. People often do not have adequate information on how they can get the results of these processes. But they can, legally and lawfully, ask about the whole process and the results. The problem is that people do not even know they have this right, do not know where to look for such information, or who to contact.</t>
  </si>
  <si>
    <t xml:space="preserve">En pratique, ce ne sont pas tous les résultats des grands marchés qui sont publiés dans la Presse publique « Le Soleil », ou ailleurs. Les citoyens n'ont accès qu'à ceux qui sont publiés. </t>
  </si>
  <si>
    <t xml:space="preserve">The final results of bidding processes are published online on the National Tender Board website.
Moreover, the annual reports serve as an archive that contains full documentation for each government contract, and citizens can access all documents related to any contract from 2009, but it appears to only contain which companies bid, which company was awarded the contract, and how much money is involved. </t>
  </si>
  <si>
    <t>Public access exists, but it is largely limited. In "Assessment of National Public Procurement System Based on OECD/DAC Benchmarking Tool: Sierra Leone Country Procurement Assessment Report – Final," released in May 2012, the World Bank said: "Information is posted on the NPPA website, but the reliability of the site is not always guaranteed, and the consistency with which information is posted is irregular. Many people do not have access to the World Wide Web in Sierra Leone and the information is not always user friendly."</t>
  </si>
  <si>
    <t>Citizens cannot access the result of public procurement bids because there are no bids.
Somalia does not yet have any law governing public procurement and there is no archiving directory for contractual documents dedicated to archiving these documents and making them available to citizens.  where citizens can access these information.</t>
  </si>
  <si>
    <t>Results of bids are advertised in major newspapers and also in the Government Tender Bulletin. Bid results are also publicized in major newspapers, where tenders were advertised. Some are publicized on department websites. Tender results are also published on the government information portal (www.gov.za/).</t>
  </si>
  <si>
    <t>Citizens can access the results of major public procurement bids on the government website in South Sudan, but the information is just published on the government website. It is sometimes not advertised in the newspapers or on TV, although the government is aware that not everybody visits the government website often. For example, contractors complained of not getting the information on time from the Ministry of Roads and Bridges.</t>
  </si>
  <si>
    <t>Major public procurements are typically advertised in Khartoum daily newspapers, so citizens can access them. However, this does not deter patronage from exercising a negative impact on competition.</t>
  </si>
  <si>
    <t>There are many allegations of secrecy in public procurement. According to the Procurement Bill, the Procurement Agency has the competence, authority, power and responsibility to enforce this act and public procurement regulations issued under the act. But, the bill has yet to be implemented. 
The guidelines on procurement outline the responsibilities of government on information dissemination. Accordingly, all procurement records shall contain at least the following documents:
  (a) the request to initiate procurement proceedings;
  (b) a copy of any published notices;
  (c) any short list or list of pre-qualified tenderers;
  (d) a copy of the pre-qualification and invitation documents and any amendments or clarifications;
  (e) the records of tenders received and tender openings;
  (f) copies of all tenders evaluated and any clarifications requested and responses received;
  (g) the evaluation report(s);
  (h) minutes of any meetings related to the procurement, including pre-bid meetings;
  (i) the notification of contract award.</t>
  </si>
  <si>
    <t>Many public institutions publicize the results of tenders, but this is not a legal requirement. Public authorities publish tenders awarded in the Procurement Journal on a weekly basis, but this is only available as a supplement to the government newspaper Daily News and. Far from all awarded tenders are included.</t>
  </si>
  <si>
    <t>Selon l'analyse de M. Dovi Yaovi B., confortée par l'honorable Attiogbe Simplice, ce ne sont pas tous les résultats des grands marchés qui sont publiés dans la Presse publique "Togo presse", ou ailleurs. En conséquence, les citoyens n'ont accès qu'à ceux qui sont publiés.</t>
  </si>
  <si>
    <t>Même si les résultats des offres publics peuvent être connus, l'accès à l'information n'est pas toujours évident.
Le rapport de L’OCDE affirme que (page 97) "la plateforme www.marchéspublics.gov.tn mise en place par la Commission supérieure des marchés publics permet la publication des appels d'offres et de leurs résultats. Toutefois, même si ces fonctionnalités sont prévues, le site n'est pas mis à jour régulièrement et certaines informations sont manquantes."</t>
  </si>
  <si>
    <t>The public cannot easily access all results of major public procurement bids; for instance, there are concerns about transparency in Uganda's oil contracts. The reason for this is that these contracts would be flawed and government does not want to disclose their contents. In any case, most of the major public procurement deals bypass the normal procedure and therefore, it's hard to access their details. Besides, many institutions do not meet PPDA’s reporting requirements in terms of reporting on time and all the required procurement information is not filed as required by the law. Another example is seen by reviewing the PAC report which shows that the parliamentarians failed to find out how the successful bidders won the various contracts.</t>
  </si>
  <si>
    <t>Article 49 of the Public Procurement Act calls for public opening of all open bidding, limited bidding and open selection processes. Article 53(1) of the same Act requires that a procuring entity should "within seven days of awarding a contract, prepare a notice indicating the best evaluated bidder and the value of the proposed contract, and send the notice to all bidders who submitted bids." This suggests that at least in law, interested citizens should be able to access public procurement results. If this is not the case, it might reflect a lack of interest on the part of the public rather than the results not being available.</t>
  </si>
  <si>
    <t xml:space="preserve">Anonymous source, journalist. El Watan. July 9, 2012.
Anonymous source, journalist. El Khabar. July 9, 2012.
Anonymous source, journalist. La Voie de l'Oranie. July 9, 2012.
Anonymous source, civil society representative. July 9, 2012.
Anonymous source, civil society representative. July 9, 2012.
Anonymous source, civil society representative. July 9, 2012.
Anonymous Source, academic. Faculty of Law, University of Tlemcen. July 9, 2012.
Anonymous Source, academic. Faculty of Law, University of Tlemcen. July 9, 2012.
Anonymous Source, academic. Faculty of Law, University of Tlemcen. July 9, 2012.
http://widetendering.blogspot.com/
Bulletin Officiel des Marchés de l'Opérateur Public. http://www.anep.com.dz/bomop/
The names of anonymous sources are known to Global Integrity and Global Integrity has agreed not to disclose them. </t>
  </si>
  <si>
    <t>Business Anti-Corruption Portal,  Angola Country Profile, http://www.business-anti-corruption.com/country-profiles/sub-saharan-africa/angola/initiatives/public-anti-corruption-initiatives/
Ministry of Finances, http://www.minfin.gv.ao/docs/dspProjGov.htm
Citizen Portal, http://www.cidadao.gov.ao/VerServico.aspx?id=190
Compras Angola (Electronic Portal for Government Procurement) http://www.angolacompras.gv.ao/index.php?option=com_content&amp;task=view&amp;id=16&amp;Itemid=41</t>
  </si>
  <si>
    <t>Victor LAWIN, Economiste, Chef Cellule Passation des marchés Publics, Ministère de la jeunesse, des sports et loisirs (MJSL), Entretien le 17 Juillet 2012 au MJSL, Cotonou.
Vincent ACHAGBE, Ingenieur TP, Chef Cellule Passation des marchés Publics, Ministère de la Santé, Entretien le 18 Juillet 2012 à Calavi.
Ollivier Allocheme, journaliste, rédacteur en chef du quotidien L'Evénement Précis,Entretien le 29/09/2012, Cotonou,
Anonyme, Entrepreneur dans le secteur des bâtiments et travaux publics, Entretien à Cotonou le 29/09/2012 (par téléphone). 
Les sources anonymes sont seulement connues de Global Integrity qui s'est engagé à ne pas les divulguer.</t>
  </si>
  <si>
    <t>Public Procurement and Asset Disposal Board website, www.ppadb.co.bw/press_release.htm
Review of Daily News newspaper, October 2012.
Public Procurement and Asset Disposal Act.</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</si>
  <si>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Interview avec M. Mamadou GUIRA, Secrétaire Permanent, Autorité de Régulation des Marchés Publics (ARMP), dans son Bureau, le mercredi 6 février 2013 à 9 :00 TU.
ARMP, rapport d'audit 2008-2009. http://www.armp.bf/index.php?option=com_content&amp;view=article&amp;id=101&amp;Itemid=82 consulté le 09 octobre 2012
Assemblée Nationale, rapport sur les marchés publics, commission d'enquête parlementaires, Juillet 2012. http://www.marchespublics-uemoa.org/ visite le 04 novembre 2012</t>
  </si>
  <si>
    <t>Interview with Ladislas Nzunogera, of the National Public Procurement Directorate, Aug. 4, 2012
Interview via e-mail with the OLUCOME Executive Secretary, on Aug. 6, 2012</t>
  </si>
  <si>
    <t>Jean Baptiste Ketchateng, "Construction du siège de l’ART, on repart de zéro dans l'appel d'offres," Cameroon Tribune, July 9, 2012.
Jean Baptiste Ketchateng, "Un nouveau constructeur pour la route Sangmelima-Ouesso," Cameroon Tribune, June 26, 2012, at http://cameroon-tribune.cm/index.php?option=com_content&amp;view=article&amp;id=68993:un-nouveau-constructeur-pour-la-route-sangmelima-ouesso&amp;catid=2:economie&amp;Itemid=3
Ministry of Water and Energy, "COMMUNIQUE N° 0000824/12/MINEE/CAB du 21 septembre 2012 portant publication du résultat de l’Appel d’Offres National Ouvert N° 00014/AONO/MINEE/CPM/2012 du 08 août 2012 pour le recrutement d’un consultant en vue de la sensibilisation des populations sur les dangers liés à la détention et à la  manipulation frauduleuses des produits pétroliers. En procédure d’urgence. Financement BIP 2012," at www.minee.cm/index.php?page=les-resultats-des-appels-d-offres&amp;hl=fr_FR
Durrel N. Halleson, "Amplifying Citizens’ Voices: The Role of Civil Society in Promoting Accountability and Transparency in Cameroon’s Public Contract Regime," in A New Role for Citizens in Public Procurement, A Transparencia Mexicana Initiative (Forthcoming).</t>
  </si>
  <si>
    <t>General Notice of Tender - Millennium Challenge Corp., Ministry of Finance and Planning, May 16, 2012. http://www.minfin.gov.cv/.
Interview with João de Pina, economist , National Institute of Statistics, Aug. 28, 2012, Praia City.</t>
  </si>
  <si>
    <t>Dieudonné GUEZA, Ingénieur en Chef des Travaux Publics, Secrétaire Permanent de l'Autorité de Régulation des Marchés des Publics(ARMP), Juillet 2012, Bangui;
Ministère des Finances et du Budget,  Manuel des Procédures de Passation des Marchés publics et de Délégation de Services Publics, Mars 2009
Site des Ministères des Finances et du Budget, Finances République Centrafricaine,http://www.minfb-rca.org/</t>
  </si>
  <si>
    <t>Mr. Joseph Paningar, adviser. Office of the President. June 14, 2012.
Baïdessou Soukolgue, lecturer. National Administration School, N'Djamena. July 26, 2012.</t>
  </si>
  <si>
    <t>Interview de M. Mouzaoui Amroine, Mlle Fatouhia Ali, et M. Bakar Nomane Mohamed, Commissaires anti-corruption, Commission Nationale de Prévention et de Lutte contre la Corruption (CNPLC), interview par internet du 9 juin 2012, Moroni. 
"Amirghine" du blog Wongo, 12 février 2012, « COMORES: (SERIEUSES) DOUTES SUR LA BONNE FOI DE NOS GOUVERNANTS »,  http://www.comores-web.com/article/comores-serieuses-doutes-sur-la-bonne-foi-de-nos-gouvernants.html</t>
  </si>
  <si>
    <t>Approbation 2011: Marchés d'acquisition de 3 véhicules 4x4 double cabine. http://armp-rdc.com/index.php?option=com_jdownloads&amp;Itemid=36&amp;view=finish&amp;catid=21&amp;cid=96.
http://ceptm.hautetfort.com/album/ouverture-des-plis-du-27-janvier-2012/.</t>
  </si>
  <si>
    <t>Eke Frederique Julienne, Jurist, Association of Women Judges, date interviewed: Feb. 2, 2013
Innocent Kouakou, Jurist and Fiscalist, AVOCATS CONSEILS ASSOCIES, date interviewed: Feb. 5, 2013</t>
  </si>
  <si>
    <t>Madame Kalsouma Garad, membre de la société civile, entretien réalisé le 3/08/212. 
Souleiman Kadar, universitaire, Université de Djibouti, entretien réalisé le 3/8/2012. (Il avait réalisé son mémoire de master sur les dispositions relatives aux marchés publics. Il a soulevé dans son mémoire que les résultats des marchés publics n'étaient pas disponibles au public). 
L'article 16 du code des marchés publics dispose que "les avis d'appel d'offres ouvert ou d'appel public de candidatures font l'objet d'une publicité par insertion obligatoire dans le journal "La Nation" et, le cas échéant, par tous autres moyens de publicité.</t>
  </si>
  <si>
    <t>Etenders portal
www.etenders.gov.eg/.</t>
  </si>
  <si>
    <t>Email correspondence with Joseph Kraus, Program &amp; Development Director, EGJustice, January 2013. 
Ministry of Commerce of Spain, June 2011,  Commercial and economic report on Equatorial Guinea, http://www.oficinascomerciales.es/icex/cma/contentTypes/common/records/mostrarDocumento/?doc=4502154
World Bank, Jan. 2010, Equatorial Guinea Public Expenditure Review (PER), see: http://www-wds.worldbank.org/external/default/WDSContentServer/WDSP/IB/2011/12/14/000356161_20111214235651/Rendered/PDF/516560ESW0GQ0P00disclosed0120130110.pdf
International Monetary Fund, April 8, 2010, Staff Report for the 2010 Article IV Consultation, see: http://www.imf.org/external/pubs/ft/scr/2010/cr10103.pdf</t>
  </si>
  <si>
    <t xml:space="preserve">Anonymous sources interviewed in 2012
The names of anonymous sources are known to Global Integrity and Global Integrity has agreed not to disclose them. </t>
  </si>
  <si>
    <t xml:space="preserve">Anonymous, Addis Ababa, Ministry of Finance and Development, June 13, 2012.
Interview with Mesert Desta, finance and administration manager of Afro Tsion Construction Share Company, Addis Ababa, August 2, 2012.
Interview with Binyam Tesfaye, Jupiter International Trading, Addis Ababa, Sept. 27, 2012.
Federal Democratic Republic of Ethiopia, Public Procurement &amp; Property Administration Agency, Tenders, http://www.ppa.gov.et/MOFED/faces/c/more.jsp?type=news&amp;id=10
The names of anonymous sources are known to Global Integrity and Global Integrity has agreed not to disclose them. </t>
  </si>
  <si>
    <t>Interviews des agents du secteur privé et des administrations, septembre 2012, Libreville, Gabon. Les sources anonymes sont seulement connues de Global Integrity qui s'est engagé à ne pas les divulguer.
"The Report: Gabon 2011", Oxford Business Group, 2011, http://books.google.com/books?id=qm8900AFGfoC&amp;pg=PA133&amp;lpg=PA133&amp;dq=gabon+public+procurement&amp;source=bl&amp;ots=_z99gcBTnb&amp;sig=e2UXEYuhItdWVrZtzfiPPnS8ovY&amp;hl=en&amp;sa=X&amp;ei=G4AJUYTxDvHp0QGz0oGgBg&amp;ved=0CEIQ6AEwAw#v=onepage&amp;q=gabon%20public%20procurement&amp;f=false</t>
  </si>
  <si>
    <t>The Gambia Public Procurement Authority, www.gppa.gm/ ,accessed September 2012
"Gov't Committed to Administrative Efficiency and Fair Competition," The Observer, May 3, 2012, http://observer.gm/africa/gambia/article/govt-committed-to-administrative-efficiency-fair-competition</t>
  </si>
  <si>
    <t>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  
The official website of the Public Procurement Authority, http://www.ppbghana.org/</t>
  </si>
  <si>
    <t>Entretien avec Mohamed Bérété, doyen de la faculté de droit de l'université Kofi Annan de Conakry, Conseiller juridique du Ministre chargé des travaux publics, consultant indépendant, 1er septembre 2012, Bureau de la fondation Swisspeace à Conakry.
L'agence des marchés publics n'a pas de site.</t>
  </si>
  <si>
    <t>Kenya Public Procurement System and Reforms. Chris Gachanja. Presentation made at the Seminar on Procurement Reforms and Business Opportunities in COMESA. June 29, 2011. http://www.google.co.ke/url?sa=t&amp;rct=j&amp;q=&amp;esrc=s&amp;source=web&amp;cd=4&amp;ved=0CDAQFjAD&amp;url=http%3A%2F%2Fwww.kepsa.or.ke%2Findex.php%2Fcomponent%2Fdocman%2Fdoc_view%2F117-kenya-public-procurement-presentation-by-ppoa&amp;ei=f3ZLUKKmDMuIhQfAsoCoCQ&amp;usg=AFQjCNGYWxfM0O3IHCeKNwpdXeYenXBkjw).
Kenyan Firm Set to Win IEBC Tender. Mosoku Geoffrey. The Star. July 20, 2012. http://www.the-star.co.ke/national/national/85797-symphony-to-provide-registration-kits</t>
  </si>
  <si>
    <t>Interview with Jasper Cummeh, senior policy director, Agenda for Genuine Democratic Alternatives, July 18, 2012, Monrovia, Liberia.
Interview with Peggy Varflay Meres, executive director, Public Procurement and Concession Commission, July 18, 2012, Monrovia, Liberia.</t>
  </si>
  <si>
    <t>Interview with Mazen Tumi, attorney, Tumi Law Firm, July 23, 2012, Tripoli
Interviews with Sami Khashkusha, professor of political science, University of Tripoli, April, May and July 2012, Tripoli</t>
  </si>
  <si>
    <t>ANTSA R, Madagascar: Marché public - Le secteur routier sur la sellette, Midi Madagasikara,9 JUIN 2011
  Bonaventure, En coulisse : comment ont-été financés ces 30 véhicules tout terrain ?,mai 2, 2012 dans Tir en l air, http://www.newsmada.com/en-coulisse-comment-ont-ete-finances-ces-30-vehicules-tout-terrain/</t>
  </si>
  <si>
    <t>Ministry of Agriculture, Irrigation and Water Development National Water Development Program (NWDP) Contract Award Notice. Government of Malawi. March 31, 2012. 
Political Economy of Agricultural Policy Process in Malawi: A Case of the Fertilizer Subsidy Program. Future Agricultures Working Paper. B. Chinsinga. 2012. http://www.future-agricultures.org/publications/research-and-analysis/working-papers/doc_download/1567-the-political-economy-of-agricultural-policy-processes-in-malawi-a-case-study
Malawi's Central Bank Angers Local Contractors. Malawi Today. 2012. http://www.malawitoday.com/news/124736-malawis-central-bank-angers-local-contractors
Favoritism in Fertilizer Subsidy Delivery Tenders. Malawi Today. 2012. http://www.malawitoday.com/content/favouritism-fertiliser-subsidy-delivery-tenders</t>
  </si>
  <si>
    <t>Entretien avec Mandé Sidibé, économiste malien, joint au téléphone, le 11 février 2013.
Entretien avec Soumaila Diakité, député à l’assemblée nationale, rencontré à Djikoroni, le 13 février 2013 à Bamako.</t>
  </si>
  <si>
    <t xml:space="preserve">Autorité de régulation des Marchés Publics (ARMP). http://www.armp.mr/spip.php?article11. 
Voir exemple d'avis de passation de marchés à travers le site du PMD via ce lien http://www.pmd.mr/pages/fr/services/tender?idTender=519C4F6E-7F00-0001-00C2-5FFA851D83BA
Sites consultés pendant la période d'étude. </t>
  </si>
  <si>
    <t xml:space="preserve">Public Procurement Portal website. http://www.gov.mu/portal/sites/eprocurement/evarpt.jsp
Interview with Mrs. Vedalini Bhadain, senior magistrate. July 17, 2012, in Curepipe. </t>
  </si>
  <si>
    <t>Procurement Vive Protest the Proposed Order. L’économiste, No. 3495. March 28, 2011.
Procurement/Competition: The Old Demons Still Around. L’économiste, No. 3821. July 6, 2012.
http://www.leconomiste.com/article/896313-march-s-publicsconcurrenceles-vieux-d-mons-toujours-l
Public Finance First State Balance Sheet. L’économiste, No. 3615. Sept. 14, 2011.
Procurement Reform Anti-'arrangements.' L’économiste, No. 3495. March 28, 2011.
TGV advocates have organized to defend the project. Hicham Tasmart Hespress. Oct. 30, 2012.
 http://hespress.com/societe/65411.html
Elements about the Project of the High Speed Line. Cap Démocratie Maroc (CAPDEMA). October 2011. ttp://capdemocratiemaroc.org/wp-content/uploads/2011/10/CAPDEMA-_-%C3%A9l%C3%A9ments-sur-la-LGV-au-Maroc_v_finale.pdf
Press Review 2011. Transparency Morocco. http://www.transparencymaroc.ma/uploads/publications/Fr/183.pdf
Public Procurement: 20% Will Go to SMEs Agueniou Salah. La Vie Eco. July 2012. www.lavieeco.com 2012-07-09 http://www.lavieeco.com/news/economie/marches-publics-20-iront-aux-pme-22688.html
Morocco, July 1, 2011: Governance and Public Procurement are Enshrined in the Constitution Follio Laurence. Jan. 8, 2012.</t>
  </si>
  <si>
    <t>Republic of Mozamibque, Country Strategy Paper 2011 - 2015, published August, 2011, http://www.afdb.org/fileadmin/uploads/afdb/Documents/Policy-Documents/Mozambique%20-%202011-15%20CSP.pdf
Governance and Development Institute. African Governance Outlook Project (AGO). Financial Governance Report on Mozambique. September 2011.
Transparency International. “Overview of corruption and anti-corruption in Mozambique.” 5 March 2012, No. 322</t>
  </si>
  <si>
    <t>Tender Board of Namibia, 2012, www.mof.gov.na/tender.htm
accessed Aug. 21, 2012
NamWater tender advertisements, 2012, www.namwater.com.na/data/Tenders.asp
accessed August 21, 2012
NamPower tender advertisements, 2012, www.nampower.com.na/pages/tenders.asp
accessed Aug. 21, 2012</t>
  </si>
  <si>
    <t>Implementing the Nigerian Procurement Law Compliance with the Public Procurement Act, 2007: A Survey of Procuring Entities, Civil Society Observers, Bidders and Contractors, Legislators, and The Bureau Of Public Procurement. Abuja: Public and Private Development Centre. 2011.
http://library.procurementmonitor.org/files/Implementing%20the%20Nigerian%20Procurement%20Law.pdf
Nigeria: IBB, Otedola, Elumelu-Backed Groups Win Bids for Power Plants. James Emejo and Mohammed Bello. This Day. Sept. 26, 2012. http://allafrica.com/stories/201209260187.html
PPDC Procurement Observatory Portal. http://www.procurementmonitor.org, accessed during the period of study.
Confabee Ltd. http://tenders.nigeriang.com, accessed during the period of study. 
The Procurement Monitor, http://www.procurementmonitor.org/downloads/101015050624LIST%20OF%20CIVIL%20SOCIETY%20ORGANIZATIONS%20ACCREDITED%20FOR%20PROCUREMENT%20OBSERVATION%20BY%20THE%20BPP%20SECONDEDITION).pdf</t>
  </si>
  <si>
    <t>Julius Kagaba, internal auditor, Ministry of Trade and Commerce, interviewed Dec. 12, 2012, Kigali. 
Clement Gatete, Cleco Invest, a public works contracting firm, interviewed Nov. 4, 2012, Ruhango, Southern Province.</t>
  </si>
  <si>
    <t>Osvaldo Abreu, executive director, KRAVIA-ASSIST, Oct. 2, 2012, at his office.
Airamindra Torres, director, SOL Publisher, Oct. 2, 2012, at her office.</t>
  </si>
  <si>
    <t>Interview de Ibrahima Lo, janvier 2013, Dakar.
Portail du marché public du Sénégal. http://www.marchespublics.sn/</t>
  </si>
  <si>
    <t>Seychelles Nation, Plans for Ile Soleil are Being Finalized, April 19, 2012. http://www.nation.sc/index.php?art=27252
National Tender Board, Annual Reports, http://www.ntb.sc/index.php/the-annual-report
National Tender Board, List of Tenders awarded in 2012, http://www.ntb.sc/index.php/tenders-awarded-in-2012
Seychelles eNews, Too Hot to Handle? Ile Soleil Tender Controversy, April 28, 2012. http://www.seychellesweekly.com/April%2029,%202012/pol1_ile_soleil.html</t>
  </si>
  <si>
    <t>Anonymous respondent, State House, interviewed Jan. 28, 2013, Freetown.
Anonymous respondent, Treasury Department, interviewed Jan. 29, 2013, Freetown.
Abu Bakarr Kamara, coordinator, Budget Advocacy Network, interviewed Jan. 25, 2013, Freetown.
World Bank, "Republic of Sierra Leone: Assessment of National Public Procurement System Based on OECD/ DAC Benchmarking Tool," May 20, 2012.
National Public Procurement Authority, www.publicprocurement.gov.sl/
The names of anonymous sources are known to Global Integrity and Global Integrity has agreed not to disclose them.</t>
  </si>
  <si>
    <t xml:space="preserve">Anonymous member of Parliament and anonymous professor, interviewed November 2012, Mogadishu.
The names of anonymous sources are known to Global Integrity and Global Integrity has agreed not to disclose them. </t>
  </si>
  <si>
    <t>Government Tender Bulletin, July 6, 2012, www.gov.za/
Tenders for the year 2012. http://www.gov.za/document?search_query=&amp;field_gcisdoc_doctype=All&amp;field_gcisdoc_subjects=All&amp;start_date=2012-04-01&amp;end_date=2012-12-31</t>
  </si>
  <si>
    <t>Dr. Richard A. Lobban, executive director, Sudan Studies Association, interviewed March 12, 2013, in the state of Rhode Island, USA.
 Transparency International, "Corruption and Anti-Corruption in Sudan," Aug. 22, 2012, www.transparency.org/whatwedo/answer/corruption_and_anti_corruption_in_sudan\</t>
  </si>
  <si>
    <t>"Government was warned – CBS," by Cassandra Shaw, Times of Swaziland, Feb. 6, 2012, http://www.times.co.sz/News/37410.html 
 "Corruption in govt tendering rife," by Hlengiwe Kunene, the Swazi Observer, May 18, 2012, http://www.observer.org.sz/index.php?news=38781#.UMZiGraKQfE
 "Effective procurement key to inclusive growth," United Nations Development Program-Swaziland, http://www.undp.org.sz/index.php/archives/information-sharing/287-effective-procurement-key-to-inclusive-growth</t>
  </si>
  <si>
    <t>Interview, William Kitima, consultant, Business Action Against Corruption, Tanzania chapter, Aug. 9, 2012
 Tanzania Procurement Journal, Volumes IV-V
 http://ppra.go.tz/index.php?option=com_wrapper&amp;view=wrapper&amp;Itemid=144</t>
  </si>
  <si>
    <t>- Rapport de l'OCDE sur l'intégrité des marchés publics en Tunisie (2012): http://www.ministeres.tn/rapport_final%20.pdf
 - Vérification sur le site des marchés publics tunisiens :
 http://www.marchespublics.gov.tn/onmp/documents/liste-documents.php?lang=fr&amp;URLref_categorie=2</t>
  </si>
  <si>
    <t>“The Report of the Public Accounts Committee on the Special Audit Report of the Auditor General on the Common Wealth of States General Meeting (CHOGM) 2007,” Parliament of Uganda, May 11, 2010, http://www.monitor.co.ug/blob/view/-/919682/data/160636/-/87s6maz/-/chogm_report.pdf
 Public Procurement and Disposal of Public Assets Authority “Awarded Notices and Contracts”
 http://ppda.go.ug/tenderportal/listofawarded-contracts.html.</t>
  </si>
  <si>
    <t xml:space="preserve">Interview: Anonymous, Advocate, Law Association of Zambia (LAZ), September 12, 2012, 11:30 a.m., Institution's office. 
Interview: Mr. Geoffrey Chongo, Program Manager, Economic Equity and Development Program, Jesuit Center for Theological Reflection (JCTR), Sepember 14, 2012, 08:00 a.m., JCTR offices 
Article 49 and Article 53(1) of the Public Procurement Act.
The names of anonymous sources are known to Global Integrity and Global Integrity has agreed not to disclose them. </t>
  </si>
  <si>
    <t>In law, companies found guilty of violations of procurement regulations are prohibited from participating in future bids.</t>
  </si>
  <si>
    <t>A YES score is earned where there are formal procurement blacklists, designed to prevent convicted  companies from doing business with the government.
A NO score is earned where no such process exists.</t>
  </si>
  <si>
    <t>According Art. 52 of procurement laws : - (Modified) 
are excluded, temporarily or permanently, from procurement bids economic operators :
- Who withdrew from the execution of a contract, under the conditions laid down in Article 125a below;
- In a state of bankruptcy, liquidation, cessation of activities, judicial settlement or arrangement;
- Which are the subject of proceedings for a declaration of bankruptcy, liquidation, cessation of activities, judicial settlement or arrangement;
- Have been the subject of a judgment which has the authority of res judicata and an offense concerning their professional integrity;
- Which are not in compliance with their tax obligations and incidental;
- That do not justify their legal deposit accounts;
- That make a false declaration;
- Have been the subject of decisions to terminate the exclusive fault, by owners, after depletion procedures prescribed by the law and regulations;
- Inscribed on the list of prohibited traders to bid for public contracts,provided for in Article 61 of this Decree;
- National roster fraudsters serious offenders with the laws and tax regulations, customs and trade;
- Have been the subject of a conviction for serious labor legislation and social security;
- Foreign awarded contracts that have not complied with the obligation under Article 24 of this Decree.
The rules for implementing the provisions of this Article shall be specified by the Minister in of Finance. (1)</t>
  </si>
  <si>
    <t>L'article 149 de la Loi N°2009-02 du 07 août 2009 portant code des marchés publics et des délégations de service public en République du Bénin n'autorise pas les entreprises reconnues coupables de violation de la loi (marchés publics, impôts, travail, corruption, etc.) à participer aux futurs processus de soumission dans le pays, que ce soit indéfiniment ou pour une période de temps définie.
Les articles 101 et suivants de la Loi 2011-20 portant lutte contre la corruption et autres infractions connexes en République du Bénin. Article 101 à 106 interdit à toute entreprise ayant violé les règlements de pouvoir soumissionner pour une offre.
Article 101 : Les personnes morales de droit privé qui auront participé à l’une des infractions prévues par la présente loi pourront être tenues responsables, sans préjudice de la responsabilité pénale des personnes physiques qui ont commis lesdites infractions.
Les peines suivantes pourront être on appliquées: amende, interdiction d’exercer une activité, fermeture, exclusion des marchés publics; interdiction d’émettre des chèques et confiscation.
Les personnes concernées seront en outre tenues à l’affichage de la décision.
Cette responsabilité est sans préjudice de la responsabilité pénale des personnes physiques qui ont commis lesdites infractions.
Article 102 : L’entente ou la participation à une association en vue de la commission d’un fait constitutif de blanchiment de capitaux et l’association pour commettre ledit fait, sont punis d’un emprisonnement de trois (03) à sept (07) ans et d’une amende égale au triple de la valeur des biens ou des fonds sur lesquels ont porté les opérations de blanchiment.
CHAPITRE XIII: DE LA CORRUPTION DANS LA PASSATION DES MARCHES PUBLICS
Article 103: La sécurité et la régularité des marchés publics sont assurées conformément à la loi portant Code des Marchés Publics et des délégations de service public en République du Bénin.
Article 104: est puni d’une peine d’emprisonnement de cinq (05) à dix (10) ans, tout agent public qui intentionnellement n’aura pas respecté une ou plusieurs dispositions législatives ou réglementaires ayant pour objet de garantir la liberté d’accès et l’égalité des candidats dans les marchés publics, notamment:
1°- en œuvrant pour déclarer adjudicataire un soumissionnaire qui n’aurait pas respecté les règles de procédure en matière de soumission des marchés publics ou qui n’aurait pas rempli les conditions exigées par les dispositions législatives ou réglementaires applicables;
2°- en créant une institution au nom de tiers en vue de soumissionner à un marché public;
3°- en informant volontairement et préalablement à la soumission, tout adjudicataire des conditions
Tout titulaire de marché, le fournisseur ou le prestataire de services, encourt sur décision de l’autorité de régulation des marchés publics, les sanctions énumérées au présent article, lorsqu’i1 a :
- procédé à des pratiques de collusion entre soumissionnaires afin d’établir les prix des offres à des niveaux artificiels et non concurrentiels et de priver l’autorité contractante des avantages d’une concurrence libre et ouverte;
- bénéficié des pratiques visant sur e plan technique à instaurer un fractionnement du marché ou influer sur e contenu du dossier d’appel d’offres;
- eu recours à la surfacturation ou à la fausse facturation;
- tenté d’influer sur l’évaluation des offres ou sur les décisions d’attribution, y compris en proposant tout paiement ou avantage indu;
- fourni des informations ou des déclarations fausses ou mensongères, ou fait usage d’informations confidentielles dans le cadre de la procédure d’appel d’offres;
- participé pendant l’exécution du marché à des actes et pratiques frauduleuses préjudiciables aux intérêts de l’autorité contractante, contraires à a réglementation applicable en matière de marché public et susceptibles d’affecter la qualité des prestations ou leur prix ainsi que les garanties dont bénéficie l’autorité contractante.
Le soumissionnaire pourra être puni comme complice.
Le bénéficiaire peut être interdit de prendre port à vie ou à temps à une procédure de passation des marchés publics sans que cette interdiction ne soit inférieure à cinq (05) ans.
Article 105 : Les sanctions ci-après peuvent être aussi prononcées et, selon le cas, de façon cumulative:
- la confiscation des garanties constituées par le contrevenant dans le cadre des procédures d’appel d’offres incriminées dans l’hypothèse où elle n’a Jas été prévue par le cahier des charges;
- l’exclusion de la concurrence Jour une durée déterminée en fonction ~e la gravité de la faute commise, y compris, en cas de collusion régulièrement constatée par l’organe de régulation, de toute entreprise qui possède la majorité du capital de l’entreprise sanctionnée, ou dont ‘entreprise sanctionnée possède la majorité du capital;
- le retrait de leur agrément et/ou le leur certificat de qualification;
- le paiement d’une amende dont le minimum ne saurait être inférieur au montant du marché et dont le maximum ne saurait être supérieur au double du marché;
- la décision d’exclusion de la commande publique ne peut dépasser cinq (05) ans. En cas de récidive une décision d’exclusion définitive peut être renoncée par l’autorité de régulation des marchés publics.
- les décisions de l’autorité de régulation des marchés publics visées aux aliénas précédents peuvent faire l’objet d’un recours, devant l’instance juridictionnelle. Ce recours n’a cependant pas d’effet suspensif.
Article 106: Sans préjudice des sanctions pénales du chef de corruption et délits assimilés, les représentants et membres des autorités contractantes et de l’administration, les autorités chargées du contrôle et e la régulation des marchés publics, ainsi que toute personne intervenant, à quelque titre que ce soit, dans la haine de passation des marchés publics et des délégations de service public, sont passibles de sanctions revues par la présente loi.</t>
  </si>
  <si>
    <t>Sections 123-126 of the Public Procurement and Asset Disposal Act establish a code of conduct for contractors in services, works and supplies or a combination of these. The sections also stipulate the penalties for breaching the code of conduct.
Art. 124 and 126 state:
"124. Suspension and de-listing from the register: A contractor who does not comply either with the code of conduct or the contract concluded with a procuring entity may be suspended or delisted by the Board from the Register of Contractors.
[...]
126. Restriction on defaulting contractor: Where the defaulting shareholders, directors and senior officers of the suspended contractor join another contractor in key operational positions, that contractor shall be debarred from bidding on new tenders until the period of suspension has lapsed."</t>
  </si>
  <si>
    <t>L’Article 40, Chapitre IV du Code Pénal Suivi du Décret No 97-084/PL/MJ du 28 février 1997 portant Définition et Sanction des Contraventions exclut de la participation au processus de passation de marchés les entreprises trouvées coupables de corruption ou de violation des règlements de passation de marchés. L’Article 41 du même Code Pénal va jusqu’à fermer la société au sein de laquelle ce délit a été commis. L’Article 156 punit d’amendes les entreprises ou individus coupables de corruption.
Par ailleurs, l’Article 8 au Titre II, Chapitre I de la Directive No 05/2005/CM/UEMOA du 5 décembre portant Contrôle et Régulation des Marchés Publics et des Délégations de Service Public dans l’Union Economique et Monétaire Ouest-Africain (UEMOA) punit d’exclusion de tout autre processus de passation de marchés tous ceux qui auront été trouvés coupable de corruption ou de fraude en matière de passation de marchés.</t>
  </si>
  <si>
    <t>Article 144 of the law on public procurement in Burundi clearly states that candidates who would have been found guilty of violating procurement procedures by a court decision or those who would have been excluded from the process by a judicial decision or by the Public Procurement Authority are not allowed to participate in public procurement bids.</t>
  </si>
  <si>
    <t>According to articles 22 and 102 of the public procurement law, companies against which some type of sanctions were taken for violations of the law are subject to sanctions in accordance with the law in force. These sanctions include a restriction from applying to public contracts.</t>
  </si>
  <si>
    <t>The Law Establishing the Legal Framework for Public Procurement (Law No. 17/VII/2007, Sept. 10), Article 37 (General Eligibility Requirements), provides a broad range of prohibitions that goes beyond the major violations of procurement regulations. The law states: 
"1. The procedures for the admission and exclusion of competitors must be specified under the regulations.
2. There can't be competing entities:
a) If a bidder is in a state of insolvency or bankruptcy, liquidation or cessation of activity, subject to any form of preventive liquidation of assets or any analogous proceedings;
b) has been convicted by final judgment for a crime or offense concerning his professional conduct;
c) have submitted or falsified information required for participation in a contest or proceeding;
d) have irregular situation regarding social security contributions in Cape Verde or the state of which they are nationals or in which is located its principal;
e) have irregular situation regarding taxes owed to the state of Cape Verde or the state of which they are nationals or in which is located the principal place of business;
f) has been convicted by final judgment for any of the following offenses: participation in activities of a criminal organization, corruption, fraud or money laundering."</t>
  </si>
  <si>
    <t>Théoriquement, les entreprises condamnées pour violation grave des réglementations sur les marchés publics doivent être sanctionnées conformément aux articles 104 et 105 de la loi 08.017 portant le Code des Marchés Publics et de Délégation des Services Publics en RCA.</t>
  </si>
  <si>
    <t xml:space="preserve">Articles 116-118 of Décret No. 503/PM/SGG/2003 du 5 décembre 2003 portant Code des Marchés Publics provide for sanctions in case of violations of procurement regulations, including bid cancellation and prohibition from participation in future procurement bids for companies convicted of collusion, fraud or corruption. </t>
  </si>
  <si>
    <t>Selon Mr Mouzaoui Amroine, Directeur adjoint de la Commission anti-corruption, le nouveau Code des marchés publics prévoie l'élimination des sociétés condamnées pour corruption si celles ci veulent soumissionner dans de nouveaux appels d'offre. Le texte du nouveau Code des Marches Publics n'est pas encore disponible.</t>
  </si>
  <si>
    <t>Articles 79 and 81 of the public procurement law stipulates the exclusion of companies found guilty of violating the the law. 
Article 80 of Chapter 2 on Administrative Penalties states:
"The contractor, supplier or service provider who has committed an act unethical behavior in the awarding or the execution of public contracts will be subject to penalties [...]
Under this Act, it is an act of dishonesty:
1. to be guilty of collusion with third parties in order to establish prices at artificial, non-competitive, to the detriment of the contracting authority;
2. to conduct [...] false billing
3. attempt to influence the evaluation of bids or allocation decisions, including offering a payment or other improper advantage;
4. to be found to be responsible for a breach of contractual obligations during the execution of previous contracts;
5. providing false information, making false statements or make use of privileged information and / or confidential information in the tendering procedure;
6. to engage in acts of corruption and fraud.</t>
  </si>
  <si>
    <t xml:space="preserve">Companies having violated public procurement regulations are, according to Arts. 185-187 of the Public Procurement Code, eliminated from an on-going selection process and temporarily or definitely excluded from participating in future bids. </t>
  </si>
  <si>
    <t>Ne peuvent conclure des marchés de la part de l’Administration :
toute personne condamnée pour infraction à une disposition du code général des impôts prévoyant des sanctions pénales et à l’encontre de laquelle le tribunal a prononcé l’interdiction d’obtenir de tels marchés ; toute personne morale sous le couvert de laquelle le condamné agirait pour se soustraire à cette interdiction ; et toute entreprise redevable de l’impôt fraudé lorsque la personne condamnée qui a fait l’objet de l’interdiction est un dirigeant de droit ou de fait de l’entreprise : cette exclusion s’applique pendant toute la durée de l’interdiction et cesse si ce dirigeant en est relevé par décision judiciaire.
On entend par transparence des marchés publics, l’application équitable de procédures connues et qui constituent exclusivement la base des décisions d’attribution des contrats.
La transparence renforce la crédibilité de l’administration publique et contribue à la satisfaction, en qualité et en quantité, de la demande des populations en matière notamment d’équipements collectifs et d’infrastructures publiques.
La transparence des procédures suppose à la fois :
- un système d’information performant permettant la publication régulière et en temps opportun de toute l’information sur les marchés publics ;
- le bannissement de toute entrave à la compétition et l’abandon des pratiques anticoncurrentielles ;
- une culture de l’intégrité ;
- la reconnaissance et l’organisation du droit de recours afin de réparer éventuellement les dommages causés aux soumissionnaires et de redresser les décisions inéquitables notamment en matière d’attribution des marchés.</t>
  </si>
  <si>
    <t>Article 24 states that if any company is found guilty of bribery, its contract is canceled and its name is removed from the listed companies allowed to work with the government.</t>
  </si>
  <si>
    <t>There is no such law in Equatorial Guinea.</t>
  </si>
  <si>
    <t>Eritrean Transitional Penal Law 1957, amended in 1991; Title 3, Offenses Against Public Office; Chapter 2, Offenses Against Public Office by Third Party;
Article 437. Whosoever offers, promises or hands over money or an advantage to a public servant to secure his advantage is punishable with imprisonment.
Under the Special Court, established to oversee crimes of theft, corruption and embezzlement, the punishment is usually more than required by the law. This is to act as a deterrent to others.  However, the law does not address the matter of prohibiting someone guilty of a crime from participating in future bidding.</t>
  </si>
  <si>
    <t>Article 15 of Proclamation No. 649/2009 states that the Procurement and Property Administration Agency maintains and distributes a list of suppliers who by reason of having seriously neglected their obligations under a public procurement contract, or having provided false information about their qualifications or having committed the act of bribery, etc., can be barred from participating in public procurement.</t>
  </si>
  <si>
    <t>Il y a une loi. L’appel d’offres s’adresse à tout soumissionnaire répondant aux deux (2) critères ci-après :
a)	Un soumissionnaire ne doit pas être concerné par les critères d’exclusion de l’article 11 du décret n° 001140/PR/MEFBP du 18 décembre 2002 portant code des Marchés Publics.
b)	Un soumissionnaire ne doit pas avoir fait l’objet d’une décision d’exclusion pour corruption ou manœuvre frauduleuse prise par les tribunaux en vertu des dispositions de l’article 128 du code des Marchés Publics.</t>
  </si>
  <si>
    <t>By virtue of section 29 of The Gambia Public Procurement Act, persons and companies found in breach of procurement regulations are prohibited from participating in future bids for a minimum period of one year and a maximum period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</si>
  <si>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Section 3 (q) and (r) of the Public Procurement Act, 2003 (Act 663), empowers the board to exclude a supplier, contractor or consultant from participation in all public procurement, for a minimum period of one year and a maximum period of six years, on any of the grounds specified in Section 32 of the act and compile a list of such companies and make it available to tender entities.
Section 32 of Act 663 empowers a procurement entity to reject a tender, proposal, offer or quotation if the supplier, contractor or consultant that submitted it offers, gives or agrees to give, directly or indirectly, to any current or former officer or employee of the procurement entity or other governmental authority,
(a) a gratuity in any form;
(b) an offer of employment; or
(c) any other thing of service or value
as an inducement with respect to anything connected with a procurement entity and procurement proceedings.</t>
  </si>
  <si>
    <t>Article 10 : Ne sont pas admises à concourir aux marchés publics les personnes physiques ou morales qui, au 31 décembre de l’année précédente celle au cours de laquelle a lieu la consultation, n’ont pas souscrit les déclarations leur incombant en matière d’assiette des impôts et de cotisations sociales ou n’ont pas effectué le paiement des impôts, droits, taxes, cotisations sociales ainsi que les majorations ou pénalités y afférentes exigibles à cette date.
Toutefois sont admises à concourir aux marchés publics les personnes physiques ou morales qui, à défaut de paiement, ont constitué des garanties jugées suffisantes par les Autorités Administratives compétentes chargées du recouvrement des sommes en cause.
Art.11.- Ne sont pas admises à concourir aux marchés publics les personnes physiques ou morales précédemment attributaires d’un marché public ayant fait l’objet d’une résiliation pour faute ou carence du titulaire en application des articles 103 et suivants du présent Code. Cette interdiction peut être levée par le Ministre chargé de l’Economie et des Finances, après avis motivé du Comité Consultatif des Marchés Publics prévu à l’article 53 ci-après du présent Code. Une liste régulièrement mise à jour des personnes visées au premier alinéa et tenue par le Ministre chargé de l’Economie et des Finances est mise à la disposition de la Commission Interministérielle de dépouillement et de jugement des offres et de la Commission Nationale des Grands Marchés Publics prévues aux articles 44 à 52 du présent Code.</t>
  </si>
  <si>
    <t>Sections 115 to 125 of the Public Procurement and Disposal Act, 2005 provide for the debarment of persons who violate regulations of procurement as provided in this Act;  or commit an offence relating to procurement under any Act; or have breached a contract for a procurement by a public entity; or have, in procurement proceedings, given false information about his qualifications; or have refused to enter into a written contract as required under section 68. Furthermore, Section 115 (2) states that the Director-General, with the approval of the Advisory Board, may also debar a person from participating in procurement proceedings on a prescribed ground.</t>
  </si>
  <si>
    <t>The Public Procurement and Concessions Act has provisions for debarment and prosecution of individuals/companies that violate procurement regulations.</t>
  </si>
  <si>
    <t>Law 36 of 2012 was certainly a clear sign of the willingness of the new Libyan government to cut with old corrupt practices. Nevertheless, that law didn’t establish new judicial procedures to fight corruption.
By any means that was a political law, as publicly decried and well explained in the sources cited. The list of individuals hit by law 36 is largely composed of members of the Gadhafi  family, other relatives or members of his regime, and Gadhafi supporters.
Another indication of the political nature of this law is the fact that some figures close to the Gadhafi regime who were quick to provide financial support the NTC during the revolution, such as the Dubaiba brothers, were not included in the list.
Therefore this law alone cannot serve as the basis for scoring a yes to this indicator.
Law No. 36 was passed in May 2, 2012 by the National Transitional Council to freeze the assets of 339 entities (260 individuals and 79 companies) and put those listed assets under the control of the officially appointed administrator.
Aside from these provisions, no law appears to exist to regulate this matter.</t>
  </si>
  <si>
    <t>Act No. 2004-009  of 2004 states in Article 9: Exclusion of public procurement
These are not allowed to participate in public procurement:
– Natural or legal persons in a state of bankruptcy and the individuals whose personal bankruptcy was pronounced;
– Natural or legal persons admitted adjudication that can prove that they were entitled to continue their activity;
– Persons or entities who have not agreed with their tax obligations or para to the tax deadline for the submission of tenders;
– The companies in which the Person Responsible for Procurement or members of the Appeal Committee offers have direct financial or personal interest of any nature whatsoever;
– Companies affiliated with service providers who helped prepare all or part of Tender Dossiers or consultation;
– Individuals or entities who have been in temporary or permanent exclusion resulting from an offense in the Penal Code or imposed by the Regulatory Authority for Procurement ....</t>
  </si>
  <si>
    <t>There are guidelines both in regulations and laws on debarment of bidders and suppliers. The detailed guidelines under the Procurement Regulations 191 and 192 state:
190. Authority to debar suppliers and bidders
(1) The Director of Public Procurement may, after reasonable notice to the supplier or bidder involved, reasonable opportunity for that supplier or bidder to be heard, and consultation with the affected procuring entities, exclude a supplier or bidder from participation in public procurement.
(2) A decision to exclude a supplier or bidder from participation in public procurement may be taken only on the grounds referred to in regulation 191 and in accordance with the procedures set forth in regulation 192, but such decision may be preceded by a suspension of the right to participate in public procurement proceedings.
191.        Grounds for exclusion
(1) A supplier or bidder may be excluded from participation in public procurement on the following grounds—
(b) false information supplied in the process of submitting a bid, for a maximum period of two years;
(c) collusion between the bidder and a public official concerning the formulation of terms of reference or the bidding documents, or connivance to interfere with the participation of competing bidders in a site visit, for a maximum period of two years;
(d) misconduct relating to the submission of bids, such as corruption, collusion, price fixing, a pattern-of under-pricing of bids (with a view to recouping costs and profit by way of variations), and breach of confidentiality, for a maximum period of two years;
(f) conviction of a criminal offence related to obtaining or attempting to obtain a contract or subcontract; for a maximum period of two years; and
(g) conviction for an economic crime for a maximum period of two years.
The Public Procurement Act, Section 18 and 20 also provide condition regulating violation of regulations:
s.18.        Conduct of public officials and bidders
(2) Bidders and suppliers shall not engage in or abet—
(a) corrupt practices, such as the offering of improper inducements;
s.20.        Debarment of bidders and suppliers
The Director may, after reasonable notice to the bidder or supplier, and after providing reasonable opportunity for that bidder or supplier to be heard and consultation with the affected procuring entities, exclude a bidder or supplier from participation in procurement for the misconduct prescribed in this Act and the Regulations, in accordance with procedures set out in the Regulations.</t>
  </si>
  <si>
    <t>Les lois portant établissement des procédures de passation des marchés publics et les lois régissant la gestion publique en général ne comportent pas de dispositions restrictives concernant les entreprises reconnues coupables d'infractions aux règles de passation des marchés. Autrement dit, ces derniers peuvent participer aux futurs processus de soumission dans le pays, dans la mesure où la loi ne les en empêche pas.</t>
  </si>
  <si>
    <t>La violation des règles de passation des marchés entraine des sanctions :
Article 50 (intérêts moratoires payés en cas de retards)
Article 52 (résiliation en cas de mauvaise exécution ou non exécution)
Article 59 (conflit d'intérêt)
Selon l'article 63 du code des marchés publics une liste des exclus soumise à l'appréciation de l'Autorité de régulation des marchés publics est établie.</t>
  </si>
  <si>
    <t>The Public Procurement Act provides for disqualification of bidders on grounds of corruption and bribery, among others. The Procurement Policy Office (PPO) is empowered to suspend, debar or disqualify suppliers, consultants and contractors on specific grounds for a period not exceeding five years and as per the procedures defined in the Public Procurement (Suspension and Debarment) Regulations 2008 and Public Procurement (Disqualification) Regulations 2009.</t>
  </si>
  <si>
    <t>The Decree N° 2-94-223 of 1994 establishes a system preventing delinquent companies from participating in public procurement processes.</t>
  </si>
  <si>
    <t>The law states in Article 138, No. 1-4, that companies and individuals found guilty of any illicit procurement are subject to prohibition of participating in state biddings for periods that range from one to five years. Fines are applied also besides other legal proceedings such as the possibilty of prosecution.</t>
  </si>
  <si>
    <t xml:space="preserve">There are regulations adopted on the basis of the provisions of the Tender Board of Namibia Act, 16 of 1996. Tender board regulations make provision for restriction of contractors if in the course of a bid a company engages in "corrupt practices" their offer may be rejected. However, the current laws are silent on debarring companies who are listed as violators (or any violators) from participating in future bids.
Article 15 (3) ( c) of the Promulgation of Tender Board of Namibia Act, 1996 (Act 16 of 1996), specifies that "if in the opinion of the Board the tenderer has resorted to corrupt practices with a view to influence the Board in the selection of the tender, in which case the reasons for rejection of the tender shall be kept on record by the Board." </t>
  </si>
  <si>
    <t>This section of the law states as follows:
"(6) Any legal person that contravenes any provision of this Act commits an offence and is liable on conviction to a cumulative penalty of: debarment from all public procurements for a period not less than 5 calendar years; and a fine equivalent to 25% of the value of the procurement in issue."</t>
  </si>
  <si>
    <t>The articles provide that once a bidder has been found to have delivered shoddy work or engaged in overpricing or other malpractice during the bidding process, the company shall be prohibited from bidding. If the practice is repeated, the company can be permanently barred from participating.</t>
  </si>
  <si>
    <t>Law No. 8/2009 – Approves Bidding and Procurement Regulation:
"Article 21 – Impediments: 1. The proposals made by competitors, for which one of the following situations will not be accepted: c) the individual or collective, sanctioned by any court or agency, with the ban on hiring because of tort practice in bidding procedure for hiring or during the term of the sanction."</t>
  </si>
  <si>
    <t>L'article 133 dispose que: « En cas de faute grave de nature à compromettre l’exécution normale du marché commise par le titulaire, à laquelle il n'a pas remédié malgré un mise en demeure, l’autorité contractante peut substituer une autre entreprise de son choix au titulaire défaillant et aux risques et périls de celui ci, selon les modalités prévues par les cahiers des charges. Lorsque l’autorité contractante passe un marché de substitution avec le candidat classé après le cocontractant défaillant sur la base du dossier d’appel à la concurrence initial, les excédents de dépenses qui résultent du nouveau marché, sont prélevés sur les sommes qui peuvent être dues au cocontractant, ou à défaut, sur son cautionnement, sans préjudice des droits à exercer sur lui en cas d’insuffisance. Si le nouveau marché ou la régie entraîne au contraire une diminution dans les dépenses, le cocontractant ne peut réclamer aucune part de ce bénéfice. »</t>
  </si>
  <si>
    <t>The Procurement Act of 2008 (33 0f 2008), Section 10(1) states: "The Procurement Oversight Unit shall, in the performance of its functions
(j) register the names, and keep a database of, suppliers, contractors and consultants;
(k) receive complaints from procuring entities about suppliers, contractors and consultants;
(l) maintain a list of firms that have been excluded from participating in public procurements and communicate the list to procuring entities in a transparent manner, on a regular basis."
Section 94(1) states: 
"The Procurement Oversight Unit may suspend a bidder or supplier from participating in public procurement on the grounds specified under section 95.
(2) A bidder or supplier shall not be suspended unless —
(a) reasonable notice has been given to the bidder or supplier of the grounds for the proposed suspension and details of the alleged grounds;
(b) reasonable opportunity has been given to the bidder or supplier to respond to the alleged grounds and provide information in his or her
defense; and (c) a thorough investigation of the facts of the case has been undertaken by the Procurement Oversight Unit.
(3) A suspension shall be for a minimum period of six months and a maximum period of two years."</t>
  </si>
  <si>
    <t>The National Public Procurement Act allows for the debarment of a bidder or a supplier for one to six years for actions such as collusion, provision of false information, misconduct, connivance and nonperformance. The Anti-Corruption Act also prescribes sanctions, but they are not applied.</t>
  </si>
  <si>
    <t>Based on the information provided to the National Treasury by accounting officers of departments, Treasury maintains a database of restricted suppliers. Companies are listed in this database for various reasons, from failure to obtain permission to conduct business with the government to poor performance. Those are companies that departments are advised to avoid doing business with. Companies that appear in the database may contest their listing in court.</t>
  </si>
  <si>
    <t>There is as yet no law in South Sudan that stipulates how companies found guilty of major violations of procurement regulations should be prohibited from participating in the procurement bids in the future.</t>
  </si>
  <si>
    <t>According to the law, companies that violate procurement rules can be barred from participating in future tenders. Unsuccessful bidders may also challenge a procurement decision in court.</t>
  </si>
  <si>
    <t>Section 53 of the Public Procurement Bill of 2010 states "Any tenderer, supplier or person endorsed on the Register for Tender Defaulters in accordance with the Prevention of Corruption Act, 2006, shall automatically be suspended from participation in procurement."</t>
  </si>
  <si>
    <t>Companies can be blacklisted for corrupt practices, not meeting the terms of previous procurement contracts or false representation. Firms blacklisted by international organizations are automatically blacklisted from participating in future bids by the Public Procurement Regulatory Authority.
 Section 62 (1) states: "The authority shall have power to blacklist a tenderer for a specified time from participating in public procurement proceedings and notify all procuring entities on such actions."
 Article (2) reads: "A tenderer who has been blacklisted and barred from taking part in public procurement by a foreign country, international organisation or other foreign institutions shall automatically be blacklisted from participating in public procurement in the United Republic."</t>
  </si>
  <si>
    <t>Selon les textes, les entreprises condamnées pour violations graves des réglementations sur les marchés publics peuvent être éliminées du processus de participation aux appels d'offre publics à l'avenir. C'est ce que dispose l'article 28 de la loi n° 2009-013 du 30 juin 2009: "Sans préjudice de sanctions disciplinaires ou des poursuites pénales qui pourraient être exercées à leur encontre, les agents publics convaincus d'avoir violé la réglementation applicable en matière de marchés publics seront sanctionnés par l'autorité dont ils relèvent et selon les procédures applicables en fonction de la gravité des fautes qui leur sont reprochées. La sanction peut aller jusqu'à l'exclusion définitive de toute fonction relative à la passation, au contrôle ou à la régulation des marchés publics et délégations de service public."</t>
  </si>
  <si>
    <t>La procédure de choix de fournisseurs ne prend pas en compte les éventuelles déviations passées.</t>
  </si>
  <si>
    <t>The Public Procurement and Disposal of Public Assets Authority (PPDA) is empowered to suspend a provider from participating in public procurement or disposal proceedings in case of non-compliance with the PPDA Act, PPDA Regulations or guidelines.
 Section 94 of the PPDA Law states: 94. A provider who does not comply with this act, regulations or guidelines made under this act, shall be suspended by the authority from engaging in any public procurement or disposal function for a period to be determined by the authority on a case by case basis.</t>
  </si>
  <si>
    <t>Public Procurement Act Cap 12 section(67) sub-section(1)a of the laws of Zambia. It stipulates that a bidder or supplier shall be permanently barred from participation in procurement on any of the following grounds: misconduct relating to the submission of bids, including corrupt, fraudulent, collusive or coercive practices, price fixing, a pattern of underpricing of bids and breach of confidentiality.</t>
  </si>
  <si>
    <t>The prevention of corruption act, in section 6, gives the minister the power to specify persons on grounds of fraud, theft or misappropriation or loss of property of the state, a statutory body, a local authority or any other persons. 
In terms of section 41 of the procurement act, the state procurement board may declare suppliers ineligible to be awarded state contracts if they have been convicted of contravening section 48 or any provision of the prevention of corruption act (chapter 9:16) in respect of procurement proceedings in which the state or a statutory body was the procuring entity. The state procurement board also has the power to declare the supplier ineligible to participate in procurement proceedings with the state or any statutory body for such period as the board may specify, which period shall not exceed three years.</t>
  </si>
  <si>
    <t>Code des marchés publics, réglementation des marchés publics, Décret présidentiel n°10-236 du 7 octobre 2010, modifié par le décret présidentiel n° 12-23 du 18/01/2012 (J.O n° 4 du 26/01/2012, p. 11), Art 52 et 61, (2012). http://www.joradp.dz/TRV/FMpublics.pdf
Loi n°06 – 01 du 20 février 2006 relative à la prévention et à la lutte contre la corruption. http://www.interieur.gov.dz/Dynamics/frmItem.aspx?html=342&amp;s=1
K.S, Les opérateurs accusés seront interdits de soumission, 20 May 2011, http://www.letempsdz.com/content/view/57749/79/
B. Chellali, Nouvelles mesures pour lutter contre la corruption, 12 September 2010, http://www.djazairess.com/fr/lemaghreb/29433
- El Watan, Mardi 13 décembre 2011, page 7." Le fichier national des fraudeurs".</t>
  </si>
  <si>
    <t>Loi 2009-02 portant code des marchés publics et des délégations de service public en République du Bénin. Article 150. http://www.finances.bj/IMG/pdf/Codecomplet.pdf
Loi n° 2011-20 portant lutte contre la corruption et autres infractions connexes en République du Bénin. Article 101 à 106.  http://www.lapressedujour.net/archives/12519</t>
  </si>
  <si>
    <t>Public Procurement and Asset Disposal Act. http://www.ppadb.co.bw/Act_Reg/PPAD%20Act_revised.pdf</t>
  </si>
  <si>
    <t>Code Pénal Suivi du Décret No 97-084/PL/MJ du 28 février 1997 portant Définition et Sanction des Contraventions, Article 40, 41 et 156. 
Directive No 05/2005/CM/UEMOA du 5 décembre portant Contrôle et Régulation des Marchés Publics et des Délégations de Service Public dans l’Union Economique et Monétaire Ouest-Africain (UEMOA). Chapitre I, Article 8, Titre II.</t>
  </si>
  <si>
    <t>Law 1/01 of Feb. 4, 2008 (Procurement Law), Article 144, http://www.droit-afrique.com/images/textes/Burundi/Burundi-Code-2008-marches-publics.pdf</t>
  </si>
  <si>
    <t>Articles 7, 11, 22, 105(2), 108 and 109 of Decree No. 2004/275 of Sept. 24, 2004, to institute the public contracts code. http://atangana-eteme-emeran.com/spip.php?article23329</t>
  </si>
  <si>
    <t>Law Establishing the Legal Framework for Public Procurement (Law No. 17/VII/2007, Sept. 10), Article 37 (General Eligibility Requirements). http://webcache.googleusercontent.com/search?q=cache:ddPGBNsDTrkJ:www.arap.cv/index.php/decisoes/doc_download/1-lei-n-17-vii-2007+&amp;cd=2&amp;hl=en&amp;ct=clnk&amp;gl=us</t>
  </si>
  <si>
    <t>Loi N°08.017 portant le code des Marchés Publics et Délégation des Services Publics en République Centrafricaine. http://www.ilo.org/dyn/natlex/docs/SERIAL/87035/98851/F653050489/CAF-87035.pdf
Ministère des Finances et du Budget, Manuel des procédures des Marchés Publics et de Délégations des Services Publics, 2009.
Dieudonné GUEZA, Ingénieur en Chef de TP, Secrétaire Permanent de l'Autorité de Régulation des Marchés des Publics (ARMP), Juillet 2012, Bangui;</t>
  </si>
  <si>
    <t>Articles 116-118 of Décret n°503/PM/SGG/2003 du 5 décembre 2003 portant Code des Marchés Publics. 
http://www.droit-afrique.com/images/textes/Tchad/Tchad%20-%20Code%20marches%20publics.pdf</t>
  </si>
  <si>
    <t>Interview de Mouzaoui Amroine, Commissaire anti-corruption, Commission Nationale de Prévention et de Lutte contre la Corruption (CNPLC), interview par internet du 25 juin 2012, Moroni. 
Loi N°11-027⁄Au du 29 décembre 2011 sur la passation des marchés publics et délégations des services publics (Code des marchés publics), Article 75 Al.7; Article 182. 
Art 31d , DECRET : N°05 -077 /PR  du 01er août 2005 portant Code des Marchés Publics . Indisponible en ligne</t>
  </si>
  <si>
    <t>Loi 10/010 du 27 avril 2010 Relative aux Marches Publics, Chapitre 2, Articles 79-81. www.droit-afrique.com/.../RDC/RDC%20 %20Code%20des%20marches%20publics%202010.pdf</t>
  </si>
  <si>
    <t>Décret n° 2009-259 du 06 août 2009 portant Code des marchés publics. (2009). Articles 185, 186.7 et 187. Repéré à: http://www.dmp.finances.gouv.ci/R_eacute_glementation/Codes_des_march_eacute_s_publics/R_glementation_en_vigueur/Code_en_vigueur/index.html.</t>
  </si>
  <si>
    <t>Article 13.2 du code de marchés publics. Exclusion pour infraction au code général des impôts . http://www.ministere-finances.dj/SITE%20OFFICIEL%20DE%20LA%20REPUBLIQUE%20DE%20DJIBOUTI.htm
Article 4 du décret n°2010 : la charte d'éthique et de transparence applicable dans le domaine des marchés publics et le formulaire joint en annexe 3 au présent décret, s'applique.</t>
  </si>
  <si>
    <t>Bids &amp; Tenders Law No. 89 of 1998
Article 24
http://www.pogar.org/publications/ac/compendium/egypt/publicprocurement/law-ar.pdf.</t>
  </si>
  <si>
    <t>There is no law that specifically addresses this issue.</t>
  </si>
  <si>
    <t>Article 15 of Proclamation No. 649/2009, Ethiopian Federal Government Procurement and Property Administration Proclamation, http://chilot.me/2011/03/31/procurement-and-property-administration-proclamation-no-6492009/</t>
  </si>
  <si>
    <t>Code des Marchés Publics, l’article 11 du décret n° 001140/PR/MEFBP du 18 décembre 2002</t>
  </si>
  <si>
    <t>The Gambia Public Procurement Act 2001. Section 29. http://www.gppa.gm/assets/Downloads/GPPA-ACT-2001.pdf</t>
  </si>
  <si>
    <t>Section 13 of the Public Procurement Act, 2003 (Act 663).
Section 32 of of the Public Procurement Act, 2003 (Act 663).</t>
  </si>
  <si>
    <t>Ordonnance n°56/PRG/SGG/88 du 22 décembre 1988 portant Code des Marchés publics, article 10 et 11. http://www.droit-afrique.com/images/textes/Guinee/Guinee%20-%20Code%20des%20marches%20publics.pdf</t>
  </si>
  <si>
    <t>The Public Procurement and Disposal Act, 2005, Sections 115-125. http://www.kenyalaw.org/kenyalaw/klr_app/frames.php).</t>
  </si>
  <si>
    <t>Amended and Restated Public Procurement and Concessions Act of 2005, approved Sept. 16, 2010. Articles 44 and 138 www.ppcc.gov.lr</t>
  </si>
  <si>
    <t>Interview with Mazen Tumi, attorney, Tumi Law Firm, July 23, 2012, Tripoli
Interviews with Sami Khashkusha, professor of political science, University of Tripoli, April, May and July 2012, Tripoli
Law No. 36 of May 2, 2012 regarding "The Administration of the Assets and Properties of Some Individuals"
Libya Herald, Sami Zaptia, May 2, 2012, "NTC freezes 338 assets of which 260 are individuals and 78 are companies," available at http://www.libyaherald.com/?p=7472 
Libya Herald, Mohamed Tumi, May 29, 2012, "A legal view on New Law 36," available at http://www.libyaherald.com/?p=8093</t>
  </si>
  <si>
    <t>Loi n° 2004-009 PORTANT CODE DES MARCHES PUBLICS
16 juin 2004 et du 24 juin 2004
Article 9: Exclusion des marchés publics
http://www.aisccuf.org/index.php?id=120</t>
  </si>
  <si>
    <t>Public Procurement Act Cap 37:03 of Aug. 1, 2003, Sections 18 And 20. Government of Malawi. http://www.malawilii.org/files/mw/legislation/act/2003/8/ppa2003215_pdf_43350.pdf
Public Procurement Regulations Under S. 43, General Notice No. 28 of 2004 Regulations 190 and 191. Government of Malawi.</t>
  </si>
  <si>
    <t>Decret 08-482/ P-RM portant Organisation et modalités de fonctionnement de l'Autorité de régulation des marchés publics. Adopté le 11 août 2008. Articles 17 et 18. http://www.armds.gouv.ml/index.php/textes-relatifs-a-l-armds/finish/14-textes-relatifs-a-l-autorite-de-regulation-des-marches-publics-et-des-delegations-de-service-public/125-decret-n-08-482-p-rm
Décret n°08-485 / P-RM portant procédures de passation, d'exécution et de règlement des marchés publics et des délégations de service public. Adopté le 11 Aout 2008. Article 17. http://www.ccimmali.org/pdf/code_marche_public_mali.pdf</t>
  </si>
  <si>
    <t>Code des marchés publics 2010 (article 63). http://www.droit-afrique.com/images/textes/Mauritanie/mauritanie_code_marches_publics.pdf
Directives de la Banque Mondiale, 1.16, fraude et corruption, (édition 2011). http://siteresources.worldbank.org/INTPROCUREMENT/Resources/278019-1308067833011/Procurement_GLs_French_Final_Jan2011.pdf</t>
  </si>
  <si>
    <t>Public Procurement (Suspension and Debarment) Regulations 2008 www.gov.mu/portal/goc/pposite/file/ppoact.pdf 
Public Procurement (Disqualification) Regulations 2009. www.gov.mu/portal/goc/pposite/file/ppoact.pdf 
Public Procurement Office website. http://www.gov.mu/portal/site/pposite/menuitem.b4a2f4348f35947f58ea4f54a0208a0c/?content_id=db6ba133b7ca2210VgnVCM1000000a04a8c0RCRD</t>
  </si>
  <si>
    <t>Decree No. 2-98-482 on the conditions and forms of procurement of the state. https://www.marchespublics.gov.ma/pmmp/IMG/pdf/1-6.pdf</t>
  </si>
  <si>
    <t>Regulation for Contracting Public Works, Supply of Goods and Services to the State Chapter V, Section I, Article 136, No. 1-3; Article 138, No. 1-4. 2010</t>
  </si>
  <si>
    <t>Tender Board Act, Act No. 16 of 1996, Section 13,
www.moe.gov.na/resources/docs/Namibia%20Tender%20Board%20Act%20No%2016%20of%201996.pdf
www.mof.gov.na/tender.htm</t>
  </si>
  <si>
    <t>Section 58, subsection 6 (a-b) of the Public Procurement Act of 2007.
http://www.right2info.org/resources/publications/laws-1/Public_Procurement_Act_Document.pdf</t>
  </si>
  <si>
    <t>Law No. 12/2007 of March 29, 2007, Regulating Law on Public Procurement, Articles 16 and 18.</t>
  </si>
  <si>
    <t>Law No. 8/2009 – Approves Bidding and Procurement Regulation  (Gazette, Aug. 26, 2009, São Tomé and Príncipe), Chapter I, Section V (Competitors), Article 21.</t>
  </si>
  <si>
    <t>Décret n°2011-1048 du 27 juillet 2011 portant Code des marchés publics. article 133. http://www.jo.gouv.sn/spip.php?article9114</t>
  </si>
  <si>
    <t>The Procurement Act of 2008 (33 0f 2008), Section 10(1) and Section 94(1), http://www.ntb.sc/docs/Procurementact33of2008.pdf</t>
  </si>
  <si>
    <t>Section 35 of the National Public Procurement Act, 2004, www.sierra-leone.org/Laws/2004-14p.pdf
Government of the Republic of Sierra Leone: Regulations on Public Procurement (Made Under Section 68 of the Public Procurement Act, 2004), First Edition, 2006.
Anti-Corruption Commission Act, 2008.</t>
  </si>
  <si>
    <t>Database of Restricted Suppliers, National Treasury. http://www.treasury.gov.za/publications/other/Database%20of%20Restricted%20Suppliers.pdf
Treasury Regulations March 2005, 16A9(1)C. http://www.treasury.gov.za/legislation/pfma/regulations/gazette_27388.pdf
The Prevention and Combating of Corrupt Activities Act (Act 12 of 2004), http://www.acts.co.za/prevention-and-combating-of-corrupt-activities-act-2004/.</t>
  </si>
  <si>
    <t>Swaziland Procurement Bill 2010, Section 53, http://www.gov.sz/the_procurement_bill_2010_for_publication1%20doc-.pdf
 Prevention of Corruption Act of 2006, http://www.acauthorities.org/sites/aca/files/countrydoc/Prevention_of_Corruption_Act%5B1%5D.2006.pdf</t>
  </si>
  <si>
    <t>Public Procurement Act, 2011, Section 62 (1-11)
 http://www.ppra.go.tz/attachments/Act/Public_Procurement_Act_2011.pdf</t>
  </si>
  <si>
    <t>Voir loi n° 2009-013 RELATIVE AUX MARCHÉS PUBLICS ET DÉLÉGATIONS DE SERVICE PUBLIC. http://www.tresor-togo.org/textpdf/decrets/DECRET_N2009_277_PR_portant_code_des%20marches_et_delegation_de_services_publics.pdf</t>
  </si>
  <si>
    <t>Site des Marchés publics. 
http://www.marchespublics.gov.tn/onmp/documents/liste-documents.php?lang=fr&amp;URLref_categorie=2</t>
  </si>
  <si>
    <t>The Public Procurement and Disposal of Pubic Assets Act 2003, Part VIII, Section (94). http://www.opm.go.ug/assets/media/resources/365/The_Public_Procurement_And_Disposal_Of_Public_Assets_Act,_2003.pdf</t>
  </si>
  <si>
    <t>The Public Procurement Act No 12 of 2008, section (67) sub-section (1)a. Available
 online at: http://www.zppa.org.zm/.</t>
  </si>
  <si>
    <t>1. Prevention of Corruption Act (Chapter 9:16), section 6, 2004. http://publicofficialsfinancialdisclosure.worldbank.org/sites/fdl/files/assets/law-library-files/Zimbabwe_Prevention%20of%20Corruption%20Act_2001_en.pdf
 2. Procurement Act (Chapter 22:14). http://www.cfuzim.org/index.php?option=com_content&amp;view=article&amp;id=368:procurement-act-chapter-2214&amp;catid=63:legal-the-law&amp;Itemid=90</t>
  </si>
  <si>
    <t>In practice, companies found guilty of violating procurement regulations are prohibited from participating in future bids</t>
  </si>
  <si>
    <t>A 100 score is earned where a system of formal blacklists and cooling off periods is in place for companies convicted of corruption. This system may include temporary or permanent prohibition from participating in future procurement bids.
A 50 score is earned where a system of formal blacklists and cooling off periods is in place, but the system has flaws. Some procurements or companies may not be affected by the system, or the prohibitions are sometimes not effective.
A 0 score is earned where there is no such system, or the system is consistently ineffective in prohibiting future hiring of blacklisted companies. There is widespread impunity.</t>
  </si>
  <si>
    <t xml:space="preserve">According to the sources, the law is too new to assess its effectiveness. But recently the media covered a story about the two foreign companies Huawei and ZTE that were excluded for two years from future bidding for charges of corruption.  
On the other hand, there are cases of companies involved in illegal or suspicious transactions that are, however, not punished by the system because they are owned by senior political and military officials in Algeria and therefore, hold significant political and financial influence.  </t>
  </si>
  <si>
    <t>Insufficient safeguards against corruption exist within the state apparatus. The lack of checks and balances have created an environment where grand corruption thrives. A significant problem within public procurement is the fact that the awarding of contracts in the oil sector suffers from a lack of transparency. Generally, competitive bidding is not adequately enforced in the Angolan public procurement regime.
Awarding concessions and contracts in the oil sector follows an opaque pattern, with government officials holding considerable discretionary powers in the awarding of contracts and with the state-owned oil giant Sonangol's mandate to approve all major procurement contracts in the oil sector. Although laws regulating the procurement process exist, they are inadequately enforced and procurement officials often demand bribes or take kickbacks when awarding contracts. 
The reconstruction of the country involves vast sums of money that are spent outside of any official processes. Billions of dollars are controlled by the National Reconstruction Cabinet, an institution under management of a retired general and answerable to the president.  It reports almost nothing about its activities.</t>
  </si>
  <si>
    <t>Selon les personnes interrogées dans le cadre de cette recherche, dans la pratique, les entreprises coupables de violation du code des marchés publics sont interdites à la participation aux appels d'offres, mais il n'y a pas de suivi rigoureux pour suivre l'efficacité du système.</t>
  </si>
  <si>
    <t>Section 124 of the Public Procurement and Asset Disposal Act states that if any person contravenes the code of conduct he/she shall be suspended from the Register of Contractors for a specified period by the Public Procurement and Asset Disposal Board. However, some cases show that companies involved in recent irregularities have continued to do business with the government.
Recently, media reports from neighboring countries stating that Dikgatlhong dam’s wall was developing cracks caused a frenzy in the government enclave. The Botswana Guardian reported:
"The fears were largely influenced by the state of most dams, which were overflowing. However, the 4 million cubic metres dam was only 44% full at 172 million cubic metres. Others in government enclave blamed the not so impressive construction record of Sinohydro Corporation for the fears." 
The media reported that controversy surrounded most of the construction projects the firm was given, like a P550 million project for Sir Seretse Khama International Airport it failed to complete, leading to the government's dumping of the company. The other projects that the Chinese company did not complete on time were the Hukuntsi-Kang and Francistown-Ramokgwebana road. Other major projects are either collapsing or are not safe, such as the Shakawe Senior Secondary School and the Francistown stadium.</t>
  </si>
  <si>
    <t>Régulièrement des sociétés privées et publiques sont incriminées dans des actions de fraudes fiscales et de corruption, sans que des sanctions rigoureuses soient prises à leur encontre. Même si l'ARMP publie chaque année la liste noire des entreprises exclues des marchés, il reste un fort sentiment d'impunité parmi des entrepreneurs qui estiment que certaines sociétés sont protégées, d'autres favorisées et que les moins nanties sont sanctionnées parce qu'elles refusent de verser des pots de vin à des groupes politiques auxquels elles appartiennent.  Récemment une commission d'enquête parlementaire  a révélé que plusieurs entreprises ont mal exécuté le travail qui leur avaient été confié. Malgré cela, elles remportent toujours des marchés publics.</t>
  </si>
  <si>
    <t>The National Authority for regulating public procurement excludes some companies from competition for a fixed period when it is evidenced that they have violated the regulations. Procurement contracts have been nullified when it was discovered that rules and regulations were violated. For example, a $500 million contract for communications equipment for the presidency, the provinces, the army and Bujumbura airport was cancelled after an outcry of media and civil society that it had been signed in secret. However, there are cases in which violations of procurements rules did not lead to sanctions.</t>
  </si>
  <si>
    <t>No publicly available list of companies blacklisted for procurement violations was found during the research period. A study by the Public Contracts Regulatory Agency, or ARMP, found that the following are regular violations by companies: falsification of documents, non-respect for execution of deadlines for contracts, lack of respect for technical specifications, and billing for fictitious execution of contracts. In 2011 during a forum organized by the National Anti-Corruption Commission, it was estimated that US$143 million of public investment is lost to private pockets through the non-execution of contracts. The study does not mention bribery as one of the regulation violations by companies. A study by Transparency International Cameroon in 2006 revealed that for about 70 percent of companies confronted with corruption, bribes were paid. This included public procurement. Unfortunately, there have been no reported instances of sanctions by the ARMP of companies involved in bribery in violation of procurement regulations.</t>
  </si>
  <si>
    <t>There is no system (formal or informal) in place so that companies found guilty of major violations of procurement regulations (i.e. bribery) are prohibited from participating in future procurement bids. There are no cases in which a company was prevented from entering a contest because of a prior condemnation.</t>
  </si>
  <si>
    <t>En dépit de l'existence des dispositions 104 et 105 de la loi portant le Code des Marchés Publics en RCA, on note qu'aucune sanction n'a jamais été prononcée contre les entreprises frauduleuses dans le cadre de passation de Marchés Publics. 
La sanction devrait être prononcée par un Comité de règlement des différends, un organe subsidiaire de l'Autorité de Régulation des Marchés Publics et de Délégations des Services Publics. Mais, force est de constater que ce comité n'est pas été institué jusqu'à ce jour.  Il faut dire  que la corruption bat le record dans le cadre de passation des marchés publics en RCA. Cette situation est occasionnée par les membres du comité d'attribution des marchés et les soumissionnaires. Ce qui d'après l'informateur, explique le % élevé des marchés gré à gré (77%) en 2010 .</t>
  </si>
  <si>
    <t>Such sanctions have not been officially reported, according to various sources consulted for the period of study (May 2011-May 2012), but it's been well-documented in recent years that a high number of procurement contracts are ill-executed. This includes delays in execution, bad execution, lack of compliance with procurement procedures and sometimes lack of execution. 
Several examples are highlighted. In Biltine, Eastern Chad, money was paid to a company that was contracted to build a school. The local delegation of the Ministry of Education stated that the school was built while no work was done. This company has never been blacklisted. Others include delivery of poor quality of agricultural products and no sanction is taken against those companies. On another hand, very few companies face sanctions for late delivery or execution of their contractual obligations.</t>
  </si>
  <si>
    <t>Les entreprises reconnues coupables de violations des règlements relatifs aux marchés publics continuent de participer aux appels d’offre. Aucune liste noire n'est établie. Le fait peut provenir d'une absence de suivi des dossiers, ou de copinage. 
A l’analyse, cette attitude proviendrait d’un certain laxisme qui prévaut au sein de l’administration.</t>
  </si>
  <si>
    <t>In practice, companies are not prosecuted when they don't fulfill their contractual commitment because they are generally close to politicians and government officials. There is not a black list for the companies that fail to fulfill their contractual commitments.</t>
  </si>
  <si>
    <t>The National Authority for Public Procurement Regulation (ANRMP) provides a blacklist on its webpage for sanctioned companies, which however remains empty for the review period. In practice, there is no strict enforcement against those found guilty of violation of procurement regulations. A typical example is the ‘toxic waste’ case, where a violator poorly executed the contract and the funds allocated for the project, but still was able to secure another contract for the production of student identity cards.</t>
  </si>
  <si>
    <t>Dans la pratique, il n'existe aucune condamnation officielle d'entreprise par la justice. Mohamed Ahmed, avocat au palais de justice de Djibouti considère que le code datant de 2010, il n'existe pas pour le moment de litige relatif aux entreprises qui n'auraient pas respecté les dispositions du code. En revanche, Farhan Mohamed, chef d'entreprise, affirme qu'il existe beaucoup d'entreprises, notamment dans le secteur du bâtiment, qui ne respectent pas le code de marchés publics et qui ne sont pas forcement poursuivies devant la justice. De plus, les magistrats ne sont pas formés pour appliquer les dispositions du code des marchés publics. Les grandes entreprises sont tellement puissantes qu'il est inconcevable à de jour de les voir condamnées par la justice djiboutienne pour non respect des dispositions du code.</t>
  </si>
  <si>
    <t>By asking the full profile of the bidders, the committee of the concerned authority responsible for oversight of the procurement process ensures that all bidders are honest and have never been punished due to misconduct, and the corrupted are excluded. However, this rule is not fully applied due to the spread of bribery and facilitation payments paid by public officials to influence government tenders processes.</t>
  </si>
  <si>
    <t>According to a 2010 World Bank Report: "There is no procurement regulatory framework, which raises the risks of corruption and the selection of nonoptimal proposals and contractors." Therefore, there is no remedy to bar public companies from bidding in future procurement, even if they were found guilty of malpractice. 
In February 2007, a Belgian public infrastructure construction company, Besix, was fined. In 2012, the company was still performing public works in the country.</t>
  </si>
  <si>
    <t>In general, the review period marked the decline of private enterprise, hence, no open major procurement bids existed. In addition, there is no strictly applied working legal system for procurement bids in the country, sources say.
It is very common for private service providers to operate in the country after being accused of corruption. According to the sources, the ruling party's commercial enterprises continue to bid for major procurement projects despite alleged corruption in their history.</t>
  </si>
  <si>
    <t>The Procurement and Property Administration Agency has blacklisted some companies and excluded them from participating on future bidding because of their corrupt practices. For instance, Soluciones Energeticas (Solner) S.A. Avenida, Angelique International India Limited and Communication and Accessories A.G. PLC were indefinitely excluded from future bidding from May 2011 as a result of corrupt practices (bribing a procurement officer).
Blacklisted organizations are listed on the website of the Procurement and Property Administration Agency: http://www.ppa.gov.et/MOFED/faces/c/Cercular.jsp</t>
  </si>
  <si>
    <t>La direction générale des marchés publics établit périodiquement la liste des interdictions prononcées par les tribunaux. Cette liste est communiquée à tous les services appelés, dans chaque administration, à passer les marchés.</t>
  </si>
  <si>
    <t>The Gambia Public Procurement Authority (GPPA) adopted detailed regulations in 2003, which prescribe penalties for violations. 
The GPPA website and newspapers contain no reports of any company being found in violation of the regulations and being banned, so the system has not been tested "in practice" yet.
The Gambia is a very closed society, and one might get arrested for asking the National Assembly or the Gambia Public Procurement Authority the questions needed to answer this indicator. For example, at the time this report was being written, a very senior lawyer was arrested along with the sheriff and acting master of the High Court and three other officials of the judiciary for "closed case judgments that they were copying" for the lawyer. Information on this is available at:
www.maafanta.com/
allafrica.com/stories/201212071680.html 
allafrica.com/stories/201212060708.html
Because information is lacking, the score is based on the fact that there are blacklists for companies found guilty of major violations, but that the regulations do not forbid future hiring of companies on the blacklist.</t>
  </si>
  <si>
    <t>No company has ever been blacklisted. There has just been one isolated case of a company banned for engaging in corruption in the procurement process. There is no system for blacklisting in place, and as a result the law in this area is ineffective.</t>
  </si>
  <si>
    <t>Les entreprises condamnées pour violations graves des réglementations sur les marchés publics sont inscrites sur une liste noire, mais malheureusement leur exclusion pour l'obtention d'autres marchés publics n'est pas respectée. Ces entreprises arrivent à gagner d'autres offres de marché dans d'autres services publics.</t>
  </si>
  <si>
    <t>Under section 115 of the Public Procurement and Disposal Act, the director general of the Public Procurement Oversight Authority (PPOA), with the approval of the advisory board, may blacklist a person from participating if found with a procurement-related offense. 
However, despite the many complaints of malpractices in procurement, PPOA has not moved to create mechanisms to debar companies involved in procurement malpractices. Consequently, individuals and firms continue to get away with the malpractices while the public suffers monumental financial losses.</t>
  </si>
  <si>
    <t>Though the public procurement law calls for debarment of firms and individuals that violate the law, not much is done in this respect. The Procurement Commission indicates that this has been a challenge, especially since the complaints, appeals and review panel has not been constituted.</t>
  </si>
  <si>
    <t>On May 2, 2012, Libya’s National Transitional Council  issued Law No. 36 of 2012 entitled ‘The Administration of the Assets and Properties of Some Individuals.’
By virtue of this law, the assets and properties of 339 entities listed in the attachment to the law, of which the first 260 are individuals and the remaining 79 are companies, including branches of foreign companies, are frozen.
There has been criticism to this law, which is largely summarized in the article cited. The law established a blacklist for companies and individuals suspected of corruption, and links with the Gadhafi regime. The law provides for the freezing of their assets and the prohibition from participating in future procurement bids, or conducting activity whatsoever.
This decision doesn't appear to be merely legal but also political, and the severity of the sanctions it entails before any court ruling is widely criticized. In this case, sanctions have been decided before investigation, production of evidence and trial.</t>
  </si>
  <si>
    <t>In practice, companies found guilty of major violations of procurement regulations (i.e. bribery) are rarely prohibited from participating in future procurement bids.  
The portail des Marchés Publics malgache (http://www.armp.mg/)  does not publish the list of the companies which are prohibited from taking part in procurements bids, but it publishes court decisions which accused some enterprises of corruption (see enterprise tsara asa vs Ministry of public health attached file).  Between 2010 and 2011, there were only 18 corruption problems. That means either the corruption rate in procurement bids is very low (which is not very probable) or these are petty corruption affairs and excludes only small companies (that is the case).
Thus, by the end of 2011, the Ministry of Education was obliged to cancel 800 allotted offers, because of an evident case of corruption involving 800 enterprises. Then the minister offered those works to other enterprises (without procurement).
The publication of the courts acts mentioning the name of the enterprises mean that those later are normally excluded from from participating in future procurement bid, as stipulated by law on that matter.</t>
  </si>
  <si>
    <t>Formally, the office of the director of public procurement has the power to sanction entities that violate procurement procedures. In the exercise of this power, it barred a car deal, Mike Appel and Gatto Limited. It has also summoned Mulli Holdings Limited to refund some money for such violations. 
The major shortfall is that the office seems to be politically influenced. For example, in the case of Mulli Holding Limited, the company continued to get government contracts because of its connection with the Mutharika Administration. It was never disciplined until the fall of the regime.</t>
  </si>
  <si>
    <t xml:space="preserve">Les entreprises prises en violation des lois de passation des marchés ne sont pas toujours exclues des soumissions ultérieures. Selon Sidibé Mandé, les entreprises condamnées pour violations graves des réglementations sur les marchés publics ne sont pas systématiquement éliminées dans la pratique. </t>
  </si>
  <si>
    <t>Avec la mise en œuvre du cadre institutionnel actuel (organes de contrôle, passation et régulation séparés), les prochains mois seront décisifs en matière d'organisation et de régulation du secteur des marchés publics. Il y a déjà quelques sanctions infligées par l'Autorité de régulation des marchés publics. 
On note souvent des contestations de certaines décisions de la Commission de règlement des différends de l'autorité de régulation des marchés publics. Voir l'exemple ci-dessous :
"Marché des médicaments : Une décision contestable de l’Autorité de Régulation.
La Commission des Règlements des Différents de l’Autorité de Régulation des Marchés Publics (ARMP), saisie d’office, au sujet du marché des médicaments et de matériels vétérinaire pour le Projet PDIAIM (ministère du Développement Rural) a publié une décision, le 3 juillet dernier, dans laquelle elle a ordonné la reprise du dossier d’appels d’offres (DAO) du marché précité et la reprise de la consultation sur la base du nouveau DAO.
Selon plusieurs spécialistes des marchés publics, cette décision souffre d’autant d’incohérence qu’elle ne repose sur aucun fondement juridique.
En effet, l’ARMP a argué que le délai de la validité des offres contenu dans le DAO (150 jours) n’est pas en conformité avec celui stipulé par le décret portant application de la loi sur les marchés publics, à savoir de 60 à 90 jours.
Pour rappel, la SMDR, adjudicataire du marché, conforme et moins de disante de 175 millions UM, avait été écartée, ensuite, au détriment de son concurrent, le plus cher pour la seule raison qu’il avait proposé un délai de 150 jours, alors que la SMDR, indépendamment, de cette « erreur » du DAO avait proposé 120 jours (90 jours de délai légal, plus 30 jours demandé par le Bailleur de fonds, en l’occurrence la Banque Mondiale). D’autant que le DAO (acte administratif) ne peut primer sur un décret dans la hiérarchisation des normes.
Cette volte-face scandaleuse de la Commission des marchés du Développement Rural a vu le limogeage du président de cette commission lors du Conseil des ministres de jeudi dernier.
Mais, la question qui se pose aujourd’hui est de savoir, pourquoi l’ARMP a tout simplement décidé la reprise d’une procédure, au terme de laquelle un soumissionnaire, le plus conforme techniquement et le moins disant financièrement, a remporté un marché de façon transparente ?
Si pour écarter un candidat, arrivé premier au terme d’une consultation, l’ARMP, pouvait simplement décider de la reprise d’un marché, cela s’apparente au « moi ou le chaos ».
Il est évident, pour le cas d’espèce, que l’ARMP n’a pas rempli sa mission telle que stipulée par l’article 54 de la loi sur les marchés publics qui stipule que : « les décisions de la Commission des règlements et des différents ne peuvent avoir pour effet que de corriger la violation alléguée ou d’empêcher que d’autres dommages soient causés aux intérêts concernés ».
Il est donc clair que l’ARMP n’a ni corrigé les fautes de la Commission sectorielle des marchés du Développement Rural, ni empêché les dommages causés à l’adjudicataire, surtout que le marché, sur financement extérieur, pour des raisons de calendrier évidentes, ne pourrait plus supporter la reprise de la procédure de consultation qui doit prendre encore plusieurs mois."</t>
  </si>
  <si>
    <t>While companies found guilty of violations and fraud can be prosecuted for corruption and bribery, they will be able to bid again. If found guilty and suspended by the Procurement Policy Office (PPO), this will be for a period not exceeding five years and as per the procedures defined in the Public Procurement (Suspension and Debarment) Regulations 2008 and Public Procurement (Disqualification) Regulations 2009.</t>
  </si>
  <si>
    <t>The Moroccan government procurement portal launches the list of excluded companies. They are classified by location of the trade register. The reason for exclusion and the public contract in question are also shown. From May 2011, 3 companies were banned (permanently or temporarily). 
Once on the search page companies blacklisted, you can use a criteria (city, industry…) and consult in real-time the blacklist. For example, a search based on information from the Department of Building and Public Works and the Ministry of Housing in the city Agadir yields:
• 7 companies
• 7 units (fraudulent, Forgery of certificates of reference issued by the skilled in the art and 5 conflicts of interest)
Moreover, the blacklist inclusion decision (with motivation and legislation) can be downloaded from the same web page.
Web link of this example is as follows:
https://www.marchespublics.gov.ma/index.php5?page=entreprise.EntrepriseRechercherSocietesExclues&amp;search=1
Several departments publish a list of companies sanctioned. Lists can be found in the dedicated pages of their sites.</t>
  </si>
  <si>
    <t>In Mozambique, procurement law is not fully enforced, creating many opportunities for abuse. Common corruption schemes in public procurement are: gifts and kickbacks, uninforced conflicts of interest, collusion, false or duplicate invoices by contractors, manipulation of the bidding process by public officials and purchase of goods for personal use, among others.
The government has approved a new procurement law which establishes provisions against conflicts of interest situations and stipulates training for procurement officials. The law furthermore spells out requirements for competitive bidding as well as rules for debarment of companies found guilty of violating procurement regulations. Moreover, the law requires the procurement procedure to be made public and the final decisions to be written by the competent authority with appropriate explanations. The "Functional Unit for Procurement Supervision" is responsible for overseeing procurement processes and was created through the law. However, the law is still not fully implemented or enforced.</t>
  </si>
  <si>
    <t>It's hard to ascertain the extent to which companies are barred from future procurement bids, because a list of companies convicted of procurement violations is nonexistent. Public procurement research in Namibia has shown a need to debar companies that violate procurement regulations. Moreover, there is a need to create a blacklist, which could act as a deterrent to would-be offenders.</t>
  </si>
  <si>
    <t>Public procurement regulations are not effectively enforced in practice, as companies guilty of major violations of procurement regulations are not always blacklisted.
In a study by the Public and Private Development Centre, it was noted that respondent CSOs, contractors and service providers, and legislators suggest substantial non-compliance with implementation of the Public Procurement Act, 2007. Their rating is as follows: "satisfactory" or "very satisfactory," 35 percent; "not satisfactory" or "barely satisfactory," 55 percent; and "indeterminate/don't know," 10 percent.</t>
  </si>
  <si>
    <t>Quite often companies are blacklisted when they flout tendering processes. According to the New Times, in April 2011 a total of 43 companies were "on the blacklist of the Rwanda Public Procurement Authority (RPPA) after they were found to have flouted tendering procedures across the country. The list of blacklisted companies is posted on the NPPA website."
However, there have been times when companies of the ruling political party or companies of people known to underwrite party activities deliver shoddy work and are not punished.</t>
  </si>
  <si>
    <t>In São Tomé and Príncipe, companies were never prosecuted or found guilty of major violations of procurement regulations. Although technically in law, companies found guilty of major violations of procurement regulations (i.e. bribery) are prohibited from taking part in future bids, there is not a formal blacklist system nor cooling off periods.</t>
  </si>
  <si>
    <t>Les entreprises condamnées pour violations graves des réglementations sur les marchés publics sont systématiquement éliminées dans la pratique. A en croire l’économiste, la loi existe mais n'est parfois pas appliquée pour tout le monde. Dans ces conditions, certaines entreprises impliquées dans ces problèmes de corruption arrivent à se repositionner sans être inquiétées, surtout celles qui appartiennent aux barons du régime en place.
Aidara Mbodj, responsable d'entreprise, estime que certes il y a la loi mais à côté de ça, il y a ce qu'on appelle aussi hors la loi. "Je m'explique, c'est vrai que la loi existe, mais les entreprises condamnées pour violation desréglementations ne subissent pas toutes les règles de la loi. Nous avons l'entreprise que Karim Wade, le fils du président, avait réquisitionnée pour les travaux de l'ANOCI, il y a eu violation, d'abord dans l'offre et ensuite dans la réalisation des travaux, mais rien n'a été fait pour les juger et les condamner. C'est aussi la loi ça ? Ce n'est pas tout, il y a des entreprises proches du pouvoir de Wade qui ont été condamnées pour violations graves des réglementations sur les marchés publics, mais par après il n'y a eu aucune poursuite", explique-t-il.
Par contre Aminata Ndiaye, la responsable de l'APIX, explique que l'entreprise jean lefèvre n'a jamais violé les graves réglementations sur les marchés publics, mais a été illégalement condamnée par le régime Wade pour corruption. "C'est pour dire que cela a été politisé sous le régime Wade et des entreprises ont été incriminées à tort ou à raison. Mais avec Macky Sall, le gouvernement actuel cherche à mettre les choses en place et que tout soit selon la loi et les textes", explique-t-elle.</t>
  </si>
  <si>
    <t>There are no reports, not even in opposition newspapers, about companies who are blacklisted and then given government contracts. No evidence suggests that the government has a blacklisting of companies found guilty of corruption.</t>
  </si>
  <si>
    <t>Sanctions are prescribed by the Anti-Corruption Act, 2008, but these have not been imposed.</t>
  </si>
  <si>
    <t>There is no specifc public procurement law in Somalia and people have little confidence in the finance and procurement processes of the Transitional Federal Government. A system of formal blacklisting does not exist.</t>
  </si>
  <si>
    <t>Not all companies that should be on Treasury's blacklist are. There are companies reported to have links to corruption in attaining tenders but that are considered for further government work. Bosasa, involved as a service provider to the Department of Correctional Services, has had its tenders renewed despite strong reports in the Mail &amp; Guardian that the company had illegal access to tender documents and requirements. Though Bosasa's controversial dealings were widely published, the company was not formally blacklisted as ineligible to do business with the government. The Special Investigating Unit has found that Bosasa's tender was awarded corruptly in the first place. 
Bosasa is a politically connected company that is not officially listed in the Treasury database of blacklisted companies. 
Companies such as Bosasa have the financial muscle and political connections to fight blacklisting in court. Further, the company has filed a defamation lawsuit against journalist Adriaan Basson for a story that implicates the company in corruption. The lawsuit was filed despite investigations by the Special Investigating Unit that found that the company's contract was awarded in a corrupt manner.</t>
  </si>
  <si>
    <t>There is no existing evidence showing that companies found guilty of major violations of procurement regulations were prohibited from participating in future procurement bids in South Sudan. 
For example, in September 2011, a company called ABMC, one of the major construction companies in South Sudan, violated procurement procedures. ABMC's managing director, Bol Mel, went to the president in 2011 to ask for the contract of the road to the army headquarters and the road to Gudele, both in Juba. The president granted him the request in violation of procurement procedures. The Ministry of Transport and Roads was not involved. 
Not only did ABMC violate the procurement procedures, it also inflated the cost of a kilometer of work from $1.2 million to $3.6 million. The new administration reported this case to the president and single sourcing stopped, but ABMC was not banned from participating in future bidding.</t>
  </si>
  <si>
    <t>Because of the level of corruption at all levels, the implementation of the existing law is not effective. 
According to the Transparency International Report, the implementation of such law is weak, especially when it comes to companies with political connections.</t>
  </si>
  <si>
    <t>Giving or receiving a bribe is illegal in Swaziland and perpetrators face a maximum fine of 100,000 emalangenI. However, there was only one case of corruption that came before the courts in 2011. Cases involving foreign companies have yet to be prosecuted. 
Under the Prevention of Corruption Act of 2006, the Anti-Corruption Unit to combat bribery would deal with such matters, although specific instruments for blacklists have yet to be developed.</t>
  </si>
  <si>
    <t>Blacklists are legislated for and produced on the website of the Public Procurement Regulatory Authority.
However, it is claimed that debarred firms continue to be considered for contracts in some cases, although specific examples were not given.</t>
  </si>
  <si>
    <t xml:space="preserve">Les entreprises condamnées pour violations graves des réglementations sur les marchés publics ne sont pas systématiquement éliminées des soumissions ulterieures. 
A en croire M. Dovi Yaovi B., et la notation de l'honorable député Attiogbe Simplice, la loi existe mais n'est parfois pas appliquée pour tout le monde. Certaines entreprises impliquées dans ces problèmes de corruption peuvent soumissionner sans être inquiétées, surtout si elles sont proches des cadres du réfime. </t>
  </si>
  <si>
    <t>En pratique, les entreprises peuvent continuer à traiter avec l'état tant que leur activité n'est pas suspendue et qu'ils sont solvables.</t>
  </si>
  <si>
    <t>The PPDA has the power to blacklist providers and maintains a list of suspended providers. The PPDA has also developed complaints procedures regarding public procurement. 
However, various reports show that the enforcement of the law is weak, and companies guilty of major violations of procurement regulations sometimes bid again. The PPDA webpage also has a link for suspended providers. This system is aimed at transparent and corruption-free practices in procurement activities and serves as a basis for monitoring providers' performance and compliance with the law. 
 A review of one of the PPDA audits that was done on the Ministry of Gender shows that the pre-qualification process is not done on time and not updated regularly; the list was amended after the pre-qualification process by adding more service providers without going through a thorough process; and some of the service providers were not pre-qualified. 
 Further, the suppliers who provided goods and services in previous financial periods were not paid to-date due to lack of funds. All these shortcomings pave the way for flouting of public procurement procedures or effectively blacklisting companies that contravene the PPDA laws and regulations. Companies found guilty of major violations of procurement regulations are not blacklisted and can continue to participate in future procurement bids. 
 The Second Integrity Survey report states that although PPDA does audit procurement functions, it can only recommend actions to the different entities. While the entities (user departments) are expected to comply with the directive of the PPDA, the current PPDA Act however also inadvertently left a lacuna to the entities which in some cases ignore or disregard the directive. This makes it difficult for PPDA to perform its oversight functions. Actions like blacklisting of service providers who do not provide value for money would significantly improve but PPDA is constrained at the moment as a result of some of the limitations in the PPDA Act 2003.
 In its August 2012 release, PPDA’s blacklist has 36 service providers of which 22 have been put there in the last year. The Public Procurement and Disposal of Public Assets Authority (PPDA) developed a Procurement Performance Measurement System (PPMS) aimed at facilitating assessment of the effectiveness, efficiency and transparency of the public procurement and disposal system in Uganda. Central and local government departments and agencies involved in public procurement are required to record their procurement and disposal activities in the PPMS database. But during FY 2011/2012, 30 out of the 105 registered agencies were non-compliant to the requirement of entering data with regard to their procurement and disposal activities into the PPMS database.</t>
  </si>
  <si>
    <t>The system is consistently ineffective in prohibiting future hiring of blacklisted companies. There is widespread impunity. An example of such a company is the Italian company that was hired by the former president's son Andrew Banda. Nothing is known about it, not even if it was hired marred with corruption. This was in May 2011 and taken to court in January 2012, and it seems the company is still in operation despite that incident.</t>
  </si>
  <si>
    <t xml:space="preserve">Anonymous source, journalist. El Watan. July 9, 2012.
Anonymous source, journalist. El Khabar. July 9, 2012.
Anonymous source, journalist. La Voie de l'Oranie. July 9, 2012.
Anonymous source, civil society representative. July 9, 2012.
Anonymous source, civil society representative. July 9, 2012.
Anonymous source, civil society representative. July 9, 2012.
Anonymous Source, academic. Faculty of Law, University of Tlemcen. July 9, 2012.
Anonymous Source, academic. Faculty of Law, University of Tlemcen. July 9, 2012.
Anonymous Source, academic. Faculty of Law, University of Tlemcen. July 9, 2012.
ZDnet.fr, Huawei et ZTE condamnés pour corruption en Algérie, 8 June 2012,
http://www.zdnet.fr/actualites/huawei-et-zte-condamnes-pour-corruption-en-algerie-39772672.htm
The names of anonymous sources are known to Global Integrity and Global Integrity has agreed not to disclose them. </t>
  </si>
  <si>
    <t>Business Anti-Corruption Portal, Angola Country Profile 2011, http://www.business-anti-corruption.com/country-profiles/sub-saharan-africa/angola/corruption-levels/public-procurement-and-contracting/
June 2011 Newsletter, Gabinete Legal Angola law firm, http://www.gla-plmj.com/xms/files/NEW_PRIVATE_INVESTMENT_LAW_CLOSE_TO_ENACTMENT.pdf
"Ten challenges in public construction. CEIC-CMI public sector transparency study," by Tina Søreide, Chr. Michelsen Institute, 2011, http://www.cmi.no/publications/publication/?4288=ten-challenges-in-public-construction
Freedom House, country report 2011, Rule of Law Angola, http://www.freedomhouse.org/report/countries-crossroads-2011/rule-law-0
Business Anti-Corruption Portal,  Angola Country Profile, Public Anti-Corruption Initiatives, http://www.business-anti-corruption.com/country-profiles/sub-saharan-africa/angola/initiatives/public-anti-corruption-initiatives/ and http://www.business-anti-corruption.com/country-profiles/sub-saharan-africa/angola/corruption-levels/public-procurement-and-contracting/
"Transparency Snapshot," Revenue Watch Institute,  http://www.revenuewatch.org/countries/africa/angola/transparency-snapshot</t>
  </si>
  <si>
    <t>Victor LAWIN, Economiste, Chef Cellule de Passation des marchés publics, Ministère de la jeunesse, des loisirs et sports, Entretien le 18 juillet 2012 au Ministère de la jeunesse, des loisirs et sports, Cotonou.
Vincent ACHAGBE, Ingénieur des TP, Chef cellule de passation des marchés publics, Ministère de la Santé, Entretien le 18 Juillet 2012.</t>
  </si>
  <si>
    <t>"Fengyue Lawyer Says Matambo to Blame for BDC Mess," Botswana Guardian, Nov. 15, 2012,  www.botswanaguardian.co.bw/index.php?option=com_content&amp;view=article&amp;id=115:fengyue-lawyer-says-matambo-to-blame-for-bdc-mess&amp;catid=31:latest-news&amp;Itemid=102
"Dikgatlhong Dam Wall Not Cracking," Phillimon Mmeso, Botswana Guardian, Feb. 1, 2013,  www.botswanaguardian.co.bw/index.php?option=com_content&amp;view=article&amp;id=327:dikgatlhong-dam-wall-not-cracking&amp;catid=12:northern-extra&amp;Itemid=172 
Public Procurement and Asset Disposal Act.</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</si>
  <si>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Interview avec M. Mamadou GUIRA, Secrétaire Permanent, Autorité de Régulation des Marchés Publics (ARMP), dans son Bureau, le mercredi, 6 février 2013 à 9 :00 TU.
Interview avec M. Ousmane Jean-Pierre SIRIBIE, Contrôleur d’Etat, Secrétaire Général, Autorité Supérieure de Contrôle d’Etat (ASCE), dans son Bureau, le 4 février 2013, à 11:25 TU.
ARMP, liste des entreprises suspendues des marchés publics. http://www.armp.bf/index.php?option=com_content&amp;view=article&amp;id=80&amp;Itemid=70 visite le 22 aout 2012
Assemblée Nationale: Rapport commission d'enquête parlementaire sur les marchés publics. juillet 2012.</t>
  </si>
  <si>
    <t>Interview with Ladislas Nzunogera, of the National Public Procurement Directorate, on Aug. 4, 2012
"Burundi: A Deepening Corruption Crisis," International Crisis Group, March 21, 2012, http://www.crisisgroup.org/en/regions/africa/central-africa/burundi/185-burundi-la-crise-de-corruption.aspx</t>
  </si>
  <si>
    <t>Cameroun24.net, "Marchés publics: ce qui va changer," March, 12, 2012, at www.cameroun24.net/?pg=actu&amp;ppg=1&amp;pp=1&amp;id=4946
Ministry of Forestry and Wildlife, "Communique Portant Publications des Resultats de l'Avis d'Appel D'Offres N° 0150/AA0/MINFOF/SG/SDAFF/SDIAF du 30 Mai 2012"; 
ARMP, "Etude sur les sanctions dans le domaine des Marche Publics," ARMP, March 2006.
S.N. Nyeck, "Cameroon: Public Contracts -- Between Good Intentions and Bad Corrupt Practices," Cameroon Tribune, Feb. 27, 2011, at http://apperi.org/2011/03/01/cameroon-public-contracts-between-good-intentions-and-corrupt-practices/
Abong Clextus, "Contractors to Face Sanctions for Poorly Executed Projects," The Sun, Dec. 4, 2011, at http://the-news-from-cameroon.com/article.php?category_id=1&amp;article_id=2038&amp;page=</t>
  </si>
  <si>
    <t>Interview with João de Pina, economist, National Institute of Statistics, Aug. 28, 2012, Praia City.
Interview with Judge Júlio Sanches Afonso, Judge of Praia City Tribunal, July 2, 2012, Praia City.</t>
  </si>
  <si>
    <t>Dieudonné GUEZA, Ingénieur en Chef de TP, Secrétaire Permanent de l'Autorité de Régulation des Marchés des Publics(ARMP), Juillet 2012, Bangui;
Jeanine DEKOYO, Directrice d'Etudes d'impact socio-économique à la Direction Générale de la Commission Nationale des Investissements(Ministère du Commerce et de l'Industrie), juillet 2012, Bangui;
Loi N°08.017 portant le code des Marchés Publics et Délégation des Services Publics en République Centrafricaine</t>
  </si>
  <si>
    <t>Nelli Djimtolla, Ligue Tchadienne des Droits de l'Homme. N'Djamena. July 26, 2012.
Baïdessou Soukolgue, lecturer. National Administration School, N'Djamena. July 26, 2012.
Mr. Joseph Paningar, adviser. Office of the President. June 14, 2012.
Tchad et Culture, Chad et Culture, n° 261-262, N’Djamena, février 2008, accessible on www.cefod.org/spip.php?article1744.</t>
  </si>
  <si>
    <t>Interview de M. Mouzaoui Amroine, Mlle Fatouhia Ali, et M. Bakar Nomane Mohamed, Commissaires anti-corruption, Commission Nationale de Prévention et de Lutte contre la Corruption (CNPLC), interview par internet du 9 juin 2012, Moroni.
Interview de Toyb Ahmed, Journaliste à Alwatwan, 23 juin 2012, par internet</t>
  </si>
  <si>
    <t>"ENRC Settles Congo Claim with $1.25 Bln Deal," Reuters, Jan. 5, 2012
http://www.reuters.com/article/2012/01/05/eurasiannaturalresourcescorp-idUSL6E8C52GM20120105
"Renegotiating a long-term investment contract: the case of mining contracts in DR Congo," Lukanda Kapwadi, University of Pretoria. May 31, 2012
http://upetd.up.ac.za/thesis/available/etd-12032012-103126/unrestricted/dissertation.pdf
"TGI/Gombe : des victimes d’un crash attaquent Hewa Bora," Le Phare, May 5, 2011 http://www.lephareonline.net/lephare/index.php?option=com_content&amp;view=article&amp;catid=54%3Arokstories&amp;id=3869%3Atgigombe--des-victimes-dun-crash-attaquent-hewa-bora&amp;Itemid=107</t>
  </si>
  <si>
    <t>Serge A. Yapo, Governance Analyst, Focal Point Rule of Law and Civil Society, UNDP, Côte d’Ivoire, date interviewed: Feb. 4, 2013
Djénéba Bénédicte Kouassi-Dosso, Associate Civil Affairs Officer, United Nations Operation in Cote d’Ivoire, date interviewed: Feb. 1, 2013
Webiste of National Authority for Public Procurement Regulation  (ANRMP): (http://www.anrmp.ci/component/content/article/4-liste-rouge/6-liste-rouge.html</t>
  </si>
  <si>
    <t>Farhan Mohamed, chef d'entreprise "free intelligent", entretien réalisé le 3/08/2012.
Mohamed Ahmed, avocat au palais de justice de Djibouti, entretien réalisé le 3/8/2012.</t>
  </si>
  <si>
    <t>Transparency International. 2012. Corruption trends in the Middle East and North Africa Region (2007-2011). http://www.u4.no/publications/corruption-trends-in-the-middle-east-and-north-africa-region-2007-2011/.
Business Anti Corruption. Egypt country profile. 2011
http://www.business-anti-corruption.dk/country-profiles/middle-east-north-africa/egypt/corruption-levels/public-procurement-and-contracting/.
Daniel Kaufmann. 2011. Governance and the Arab world transition
http://www.brookings.edu/~/media/research/files/blogs/2012/3/05%20putin%20kaufmann/2011_blum_governance_arab_world_kaufmann.pdf.
Transparency International. 2009. Study of Integrity system in Egypt.</t>
  </si>
  <si>
    <t>Jeune Afrique, Muriel Devey, May 14, 2012, Guinée équatoriale - BTP: Oyala, la Folie des Grandeurs, http://www.jeuneafrique.com/Articles/Dossier/JA2677p086.xml0/architecture-malabo-btp-infrastructureguinee-equatoriale-btp-oyala-la-folie-des-grandeurs.html
And the Winner of the Great Global Growth Race is... Equatorial Guinea!, Kauffman Foundation,  3/08/2012 http://www.forbes.com/sites/kauffman/2012/03/08/global-innovation-policy/2/
World Bank, Jan. 2010, Equatorial Guinea Public Expenditure Review (PER), http://www-wds.worldbank.org/external/default/WDSContentServer/WDSP/IB/2011/12/14/000356161_20111214235651/Rendered/PDF/516560ESW0GQ0P00disclosed0120130110.pdf
Jeune Afrique, Jean-Dominique Geslin, Feb. 13, 2007, Tour de Vis Anticorruption, http://developper-jeuneafrique.com/Article/LIN11027tourdnoitpu0/Actualite-Afrique--tour-de-vis-anticorruption.html</t>
  </si>
  <si>
    <t>Anonymous source interviewed in March 2012. The names of anonymous sources are known to Global Integrity and Global Integrity has agreed not to disclose them. 
Specific Procurement Notice, Ministry of Education, State of Eritrea, 30 April 2012 http://www.afdb.org/fileadmin/uploads/afdb/Documents/Procurement/Project-related-Procurement/EOIErtreaSTVET%20%204-12.pdf</t>
  </si>
  <si>
    <t>Interview with Tsgeaye Ababe, director of the Public Procurement and Property Administration Office, Sept. 27, 2012.
Anonymous, sales manager, Jupiter International Trading, June 6, 2012. The names of anonymous sources are known to Global Integrity and Global Integrity has agreed not to disclose them. 
Interview with Meseret Desta, Afro Tsion Construction, finance and administration manager, Addis Ababa, Sept. 27, 2012.
Public Procurement and Property Administration Agency, http://www.ppa.gov.et/MOFED/faces/c/blacklist.jsp</t>
  </si>
  <si>
    <t>Anonyme, cadre au sein du gouvernement, interviewé en novembre 2012. Les sources anonymes sont seulement connues de Global Integrity qui s'est engagé à ne pas les divulguer.
Anonyme, membre de la société civile, interviewé en novembre 2012. Les sources anonymes sont seulement connues de Global Integrity qui s'est engagé à ne pas les divulguer.
Anonyme, membre de la société civile, interviewé en novembre 2012. Les sources anonymes sont seulement connues de Global Integrity qui s'est engagé à ne pas les divulguer.</t>
  </si>
  <si>
    <t>"NDEA Report Indicts UTG VC," Gibairu Janneh, The Daily Observer (Banjul), April 20, 2012, http://allafrica.com/stories/201204201016.html
Gambia Public Procurements Authority, www.gppa.gm/, accessed August 2012
"Gambia: PAC/PPEC Presents 2011 Report to Assembly," Musa Ndow and Aji Fatou Faal, The Daily Observer, April 27, 2012, http://allafrica.com/stories/201204270886.html
Gambia Public Procurement Regulations, 2003.</t>
  </si>
  <si>
    <t>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t>
  </si>
  <si>
    <t>Entretien avec Mohamed Bérété, doyen de la faculté de droit de l'université Kofi Annan de Conakry, Conseiller juridique du Ministre chargé des travaux publics, consultant indépendant, 1er septembre 2012, Bureau de la fondation Swisspeace à Conakry.
Guinea: Enhanced Initiative for Heavily Indebted Poor Countries—Completion Point
Document and Multilateral Debt Relief Initiative, International Monetary Fund, October 2012, http://www.imf.org/external/pubs/ft/scr/2012/cr12295.pdf</t>
  </si>
  <si>
    <t>PPOA Fails to Blacklist Corrupt Contractors, says TI. Henry Wanyama. The Star. Saturday, May 21, 2011. http://www.the-star.co.ke/national/national/25214-ppoa-fails-to-blacklist-corrupt-contractors-says-ti
KENGEN Cuts out Gichuru Companies. Andrew Teyie. The Star. July 26, 2011. http://www.the-star.co.ke/national/national/33250--kengen-moves-to-clean-up-over-okemo-gichuru</t>
  </si>
  <si>
    <t>Interview with Peggy Mathis Meres, executive director, Public Procurement and Concessions Commission, July 18, 2012, Monrovia, Liberia.
Interview with Paul Hinneh, program manager, Liberia Democratic Institute, July 12, 2012.</t>
  </si>
  <si>
    <t>Interview with Mazen Tumi, attorney, Tumi Law Firm, July 23, 2012, Tripoli
Interviews with Sami Khashkusha, professor of political science, University of Tripoli, April, May and July 2012, Tripoli
Law No. 36, May 2, 2012, regarding "The Administration of the Assets and Properties of Some Individuals"
Libya Herald, Sami Zaptia, May 2, 2012, "NTC freezes 338 assets of which 260 are individuals and 78 are companies," available at http://www.libyaherald.com/?p=7472 
Libya Herald, Mohamed Tumi, May 29, 2012, "A legal view on New Law 36," available at http://www.libyaherald.com/?p=8093</t>
  </si>
  <si>
    <t>MAHEFA RAKOTOMALALA, Éducation nationale, Des marchés publics annulés,  L'Express de Madagascar 27 OCTOBRE 2011, http://www.lexpressmada.com/5057/print-article-28671.html
Jean-François Gautier, L’informel est-il une forme de fraude fiscale?
Une analyse micro-économétrique de la fraude fiscale des micro-entreprises à Madagascar, DT/2000/07
 Madagascar: Education nationale - Des marchés publics annulés, par MAHEFA RAKOTOMALALA, L'Express de Madagascar 27 OCTOBRE 2011
Le portail des Marchés Publics malgache http://www.armp.mg</t>
  </si>
  <si>
    <t>ODPP Bars Car Dealer, Probes 8. C. Somanje. The Nation. May 6, 2011. http://mwnation.com/index.php?option=com_content&amp;view=article&amp;id=18918:odpp-bars-car-dealer-probes-8&amp;catid=1:national-news&amp;Itemid=3
M’mbelwa Officials in Wrongful Enrichment Over LDF projects. Nyasa Times. May 26, 2012. http://www.nyasatimes.com/malawi/2012/05/26/mmbelwa-officials-in-wrongful-enrichment-over-ldf-projects/
ODPP Nullifies Natural Resources College Catering Contract. G. Sande. Nyasa Times. Dec. 21, 2011. http://www.nyasatimes.com/malawi/2011/12/21/odpp-nullifies-natural-resources-college-catering-contract/
Mulli Ordered to Refund K138,600,000 on Maize Pesticides Contract. T. Chiuma. Nyasa Times. July 23, 2012. http://www.nyasatimes.com/malawi/2012/07/23/mulli-odered-to-refund-k138600000-on-maize-pesticides-contract/</t>
  </si>
  <si>
    <t>Entretien avec Mandé Sidibé, économiste malien, joint au téléphone, le 11 février 2013. 
Entretien avec Soumaila Diakité, député à l’assemblée nationale, rencontré à Djikoroni, le 13 février 2013 à Bamako</t>
  </si>
  <si>
    <t>CRIDEM. "Passation des marchés publics : La commission fantôme de la SNDE". 5 mars 2012. http://cridem.org/imprimable.php?article=626786
Agence Mauritania d'Information. "Lancement de journées de sensibilisation sur le code des marchés publics en Mauritanie". 3 septembre 2012. http://www.ami.mr/fr/index.php?page=Depeche&amp;id_depeche=18938
Liste des décisions prises par l'ARMP sur des recours et litiges. consulté pendant la période d'étude. http://www.armp.mr/index.php/fr/2012-07-16-12-59-49/decision?start=170</t>
  </si>
  <si>
    <t>Interview with Mrs. Vedalini Bhadain, senior magistrate. July 17, 2012, in Curepipe.
Public Procurement website. Accessed 2012 http://www.gov.mu/portal/site/pposite/menuitem.b4a2f4348f35947f58ea4f54a0208a0c/?content_id=db6ba133b7ca2210VgnVCM1000000a04a8c0RCRD</t>
  </si>
  <si>
    <t>Morocco: When governance, transparency, integrity, accountability, &amp; public procurement entered the Constitution, Laurence Falliot Lalliot. 1/18/2012. http://blogs.worldbank.org/arabvoices/morocco-when-governance-transparency-integrity-accountability-public-procurement-entered-constitutio 
EU agrees to start trade negotiations with Egypt, Jordan, Morocco and Tunisia, European Commission, 12/14/2011: http://europa.eu/rapid/press-release_IP-11-1545_en.htm?locale=en      
Public Works, Moroccan Government, https://www.marchespublics.gov.ma/index.php5?page=entreprise.EntrepriseRechercherSocietesExclues&amp;search=1
Ministere de l'Equipement et du Transport, Qualification et Classification des Entreprises BTP, http://www.mtpnet.gov.ma/MET_New/Fr/MenuServices/Services/Qualification+et+Classification+des+Entreprises+BTP.htm
Liste des Entreprises Sanctionnées dans le Secteur de l’Habitat et Non admises à participer aux appels d'offres (provisoirement ou définitivement) en Application du Décret n° 2-94-223 du 6 Moharram 1415 (16 Juin 1994)
http://www.mhu.gov.ma/Documents/Liste%20des%20entreprises%20sanctionn%C3%A9es%20dans%20le%20secteur%20de%20l%27Habitat.pdf</t>
  </si>
  <si>
    <t>Governance and Development Institute (2011). “African Governance Outlook Project (AGO): Financial Governance Report on Mozambique.” 
Canal de Mocambique. Noe Nhantumbo. 28 March 2012. “O Povo moçambicano não pode continuar a deixar-se enganar.” 
http://debatesedevaneios.blogspot.com/2012/04/o-povo-mocambicano-nao-pode-continuar.html
Transparency International (2012). “Overview of corruption and anti-corruption in Mozambique.” Berlin</t>
  </si>
  <si>
    <t>Institute for Public Policy Research, "Public Procurement in Namibia," 2011, 
www.ippr.org.na/sites/default/files/IPPR%20Paper%20Four.pdf 
accessed Aug. 21, 2012
Institute for Public Policy Research, "Building Integrity: Corruption in the Construction Industry,"  www.ippr.org.na/sites/default/files/IPPR%20Paper%205.PDF  On August 21, 2012.</t>
  </si>
  <si>
    <t>How Govt Agencies Killed $180m Halliburton Bribery Case. Sesan Olufowobi, Ihuoma Chidozie, Lekan Adetayo, Adelani Adepegba and Allwell Okpi. Punch. April 1, 2012.
http://www.punchng.com/news/how-govt-agencies-killed-180m-halliburton-bribery-case/
ANPP: How to Check Contract Inflation. Onyebuchi Ezigbo, ANPP national publicity secretary, Chief Emma Eneukwu. This Day. Sept. 8, 2012.
http://www.thisdaylive.com/articles/anpp-how-to-check-contract-inflation/124385/
Jonathan Laments High Cost of Projects. Patrick Ugeh. This Day, Sept. 5, 2012.
http://www.thisdaylive.com/articles/jonathan-laments-high-cost-of-projects/124118/
Nigeria: Bureau of Public Procurement, MDAs and Contract Inflation. Olayemi R. Ibrahim. Daily Trust. July 4, 2011. http://allafrica.com/stories/201107040145.html
Implementing The Nigerian Procurement Law. Compliance With The Public Procurement Act, 2007. A Survey Of Procuring Entities, Civil Society Observers, Bidders And Contractors, Legislators, And The Bureau Of Public Procurement. Public and Private Development Centre (PPDC). 2011. http://library.procurementmonitor.org/files/Implementing%20the%20Nigerian%20Procurement%20Law.pdf</t>
  </si>
  <si>
    <t>"RPPA Blacklists 43 Companies," Paschal Buhura, The New Times, April 1, 2011,  www.newtimes.co.rw/news/index.php?i=14582&amp;a=39771
Felix Muvala, procurement officer, Rwanda Public Procurement Authority, interviewed Nov. 22, 2012, Kigali.</t>
  </si>
  <si>
    <t>Mariluce Espírito Santo, state procecutor, Department of Justice, Sept. 21, 2012, at her office.
Carla Castro, state prosecutor, Department of Justice, Sept. 21, 2012, at her office.</t>
  </si>
  <si>
    <t>Aidara Mbodj, responsable d'entreprise, janvier 2013, Dakar
Aminata Ndiaye, la responsable de l'APIX, janvier 2013, Dakar</t>
  </si>
  <si>
    <t>Seychelles Nation: President Names New Agency and Other Boards’ Members, April 9, 2012. http://www.nation.sc/index.php?art=27111
Republic of Seychelles - European Community, Country Strategy Paper and National Indicative Program for the Period 2008 - 2013, http://ec.europa.eu/development/icenter/repository/scanned_sc_csp10_en.pdf</t>
  </si>
  <si>
    <t xml:space="preserve">Anonymous source, professor interviewed Jan. 28, 2013, Freetown.
Abu Bakarr Kamara, coordinator, Budget Advocacy Network, interviewed Jan. 25, 2013, Freetown.
The names of anonymous sources are known to Global Integrity and Global Integrity has agreed not to disclose them. </t>
  </si>
  <si>
    <t xml:space="preserve">Anonymous member of Parliament and anonymous professor, interviewed November 2012, Mogadishu. 
The names of anonymous sources are known to Global Integrity and Global Integrity has agreed not to disclose them. </t>
  </si>
  <si>
    <t>"M&amp;G Fights to Protect Its Sources From Bosasa," Mail &amp; Guardian, Feb. 2, 2012.
"Prisons May Extend 'Corrupt' Tender," City Press, Jan. 29, 2012.
"Losing Bidders Challenge Sassa in Court Over R10bn Grant Tender," Feb. 20, 2012, www.bizcommunity.com/Article/196/364/71011.html</t>
  </si>
  <si>
    <t xml:space="preserve">Anonymous, interviewed in April 2012. 
Anonymous, interviewed in April 2012. 
Anonymous, interviewed in April 2012. 
The names of anonymous sources are known to Global Integrity and Global Integrity has agreed not to disclose them. </t>
  </si>
  <si>
    <t>Transparency International, "Corruption and Anti-Corruption in Sudan," Aug. 22, 2012, www.transparency.org/whatwedo/answer/corruption_and_anti_corruption_in_sudan
 African Economic Outlook, "Sudan," 2012, 
 www.africaneconomicoutlook.org/fileadmin/uploads/aeo/PDF/Sudan%20Full%20PDF%20Country%20Note.pdf</t>
  </si>
  <si>
    <t>"2012 Investment Climate Statement - Swaziland," U.S. Department of State, June 2012, http://www.state.gov/e/eb/rls/othr/ics/2012/191241.htm 
 "Swaziland Country Strategy Paper &amp; National Indicative Programme 2008-2013," http://www.eeas.europa.eu/delegations/swaziland/documents/eu_swaziland/csp_swaziland.pdf
 "Thirty employees of Murton’s Cane Contractors (MCC) in Big Bend have been dismissed from the company," Times of Swaziland, Dec. 31, 2011, http://www.sucre-ethique.org/Swaziland-About-30-workers-lose.html</t>
  </si>
  <si>
    <t>Interview, William Kitima, consultant, Business Action Against Corruption, Tanzania chapter, Aug. 9, 2012
 NORAD (2011), "Joint Evaluation of Support to Anti-Corruption Efforts, Tanzania Country Report," page 111
 http://www.oecd.org/countries/tanzania/48912823.pdf
 Public Procurement Regulatory Authority website provides lists of blacklisted firms: http://www.ppra.go.tz/index.php?option=com_content&amp;view=article&amp;id=169&amp;Itemid=163 accessed 24 11 12</t>
  </si>
  <si>
    <t>Source n° 1: Dovi Yaovi B., ergonomiste et socioéconomiste, gestionnaire informaticien, consultant indépendant, entretien du 2 août 2012 (actualisé le 8 novembre 2012).
 Source n° 2: Attiogbe A. Simplice, député à l'Assemblée nationale, entretien des 8-9 août 2012.</t>
  </si>
  <si>
    <t>“30 Institutions Fail to Update Performance Database,” Public Procurement and Disposal Assets Authority, 2012, http://www.ppda.go.ug/index.php/component/content/article/3-news/117-30-institutions-fail-to-update-performance-database.html.
 “PPDA Invites Proposals Towards Improving its Law,” by Dorah Egunyu, The Daily Monitor, March 22, 2011, http://mobile.monitor.co.ug/Oped/-/691272/1130484/-/format/xhtml/-/ismp8lz/-/index.html.
Public Procurement and Disposal Assets Authority, http://www.ppda.go.ug/
 https://webhost00.cfi.co.ug/~ikazooba/ppda//index.php?option=com_content&amp;task=view&amp;id=23&amp;Itemid=41.</t>
  </si>
  <si>
    <t>Interview: Anonymous, Advocate, Law Association of Zambia (LAZ), September 12, 2012, 11:30 a.m., Institution's office. 
 Interview: Mr. Geoffrey Chongo, Program Manager, Economic Equity and Development Program, Jesuit Center for Theological Reflection (JCTR), Sepember 14, 2012, 08:00 a.m., JCTR offices
The names of anonymous sources are known to Global Integrity and Global Integrity has agreed not to disclose them.</t>
  </si>
  <si>
    <t>In practice, citizens can access the financial records of state-owned companies.</t>
  </si>
  <si>
    <t>A 100 score is earned where state-owned companies always publicly disclose financial data, which is generally accurate and up to date. Financial records of all state-owned companies are regularly audited by a trained third party auditor using accepted international standards. Records are uniformly available; there are no delays for politically sensitive information. Records are free to all citizens, or available for the cost of photocopying. Records can be obtained at little cost, such as by mail, or on-line.
A 50 score is earned where state-owned companies disclose financial data, but it is flawed. Some companies may misstate financial data, file the information behind schedule, or not publicly disclose certain data. Financial records of state-owned companies are regularly audited, but exceptions may exist. Some companies may use flawed or deceptive accounting procedures, or some companies may be exempted from this requirement. Records take around two weeks to obtain. Some delays may be experienced. Records impose a financial burden on citizens, journalists or NGOs. Retrieving records may require a visit to a specific office, such as a regional or national capital.
A 0 score is earned where financial data is not publicly available, or is consistently superficial or otherwise of no value. State-owned companies are not audited, or the audits have no functional value.  The auditors may collude with the companies in providing misleading or false information to the public. Records take more than a month to acquire. In some cases, most records may be available sooner, but there may be persistent delays in obtaining politically sensitive records. Retrieving records imposes a major financial burden on citizens. Records costs are prohibitive to most citizens, journalists, or NGOs trying to access this information.</t>
  </si>
  <si>
    <t xml:space="preserve">Sources confirmed that without exceptions there is a lack of transparency when it comes to the financial records of state-owned companies. It is very complicated for any citizen to get access to the financial records of public companies.  </t>
  </si>
  <si>
    <t>Despite the increase in available information about the bid rounds for oil exploration and production blocks, the processes by which local companies are granted equity stakes in oil consortia, and by which firms are awarded sub-contracts, remain largely opaque. The hidden decisions account for the distribution of hundreds of millions of dollars each year, and the lack of information leaves the government open to accusations that local contracts are used to grant political favors for the well-connected, and not as a tool for broad-based development or the promotion of efficiency in the oil sector.
The Law on Access to Administrative Documents, passed in 2002, nominally grants open access to public documents, as well as the right to request information on the existence of documents on particular subjects. In practice, however, implementation of the law has done little to promote information-sharing. On the same day that it was passed, the government also enacted a State Secrets Law that preserves the government's right to classify information with high discretion. Most journalists and NGOs in Angola say the government has systematically used the State Secrets Law to prevent information disclosure and to intimidate journalists who publish classified information.  
REVIEWER: 
OPINION: Agree with Comments;
COMMENTS: The financial statements of Endiama, the state diamond parastatal, were not made public. Serious transparency problems remained in the diamond industry, particularly regarding allocation of exploration, production, and purchasing rights and reporting of revenues. The law provides for public access to government information; however, the information posted on most government Web sites remained limited. 
http://www.state.gov/j/drl/rls/hrrpt/2011/af/186163.htm;</t>
  </si>
  <si>
    <t xml:space="preserve">Un citoyen ne peut accéder aux dossiers financiers des sociétés d'Etat s'il n'est un inspecteur des impôts ou un agent de contrôle mandaté. Les dossiers financiers sont soumis au principe de confidentialité.  </t>
  </si>
  <si>
    <t xml:space="preserve">Some of the state-owned companies make their financial records available, while others do not. 
For example, one can get free access to the Botswana Development Corp.'s annual report, which contains the organization's audited financial reports. However, the Botswana Railways website offers financial information only as part of outdated annual reports (by March 2013, the most recent one available was from 2009).  </t>
  </si>
  <si>
    <t xml:space="preserve">La plupart des sociétés minières et des ressources sont des sociétés à capitaux privés. Ce qui fait que les citoyens n'ont pas d’accès direct aux informations financières des sociétés. Par contre en 2008, ORCADE, sur financement de OSIWA, a facilité la mise en place de la coalition Nationale Publié Ce Que Vous payez (PCQVP-BF) affiliée à la coalition internationale Publiez Ce Que Vous Payez afin de sensiblement promouvoir  l’accès des citoyens aux informations financières des sociétés au Burkina Faso. Il faut toutefois reconnaître que nombreuses sont les sociétés privées nationales qui ne lâchent guère leurs rapports financiers aux citoyens qui pourraient en avoir besoin à des fins spécifiques.  </t>
  </si>
  <si>
    <t xml:space="preserve">Citizen do not have access to public information in general and to financial records of public institutions and companies in particular, according to the Executive Secretary of OLUCOME. This is arguably due to the fact that there is no law or regulation on access to public information. 
The Report of the Burundian Human Rights League ITeka and the International Federation of Human Rights (FIDH) produced and submitted to the African Commission of Human and Peoples' rights enumerates an number of cases where the government harassed journalists and civil society groups that spoke up.
  </t>
  </si>
  <si>
    <t xml:space="preserve">Citizens cannot access financial records of state-owned companies. Cameroon has no general law regulating the issue of access to information. But the Citizens Governance Initiative said in a 2010 report that Cameroonian laws regulate, albeit in a disorganized way, the right of access to governmental and administrative information. 
Cameroon is a signatory to L'Organisation pour l'Harmonisation en Afrique du Droit des Affaires Treaty harmonizing business laws in French African countries. The OHADA laws apply to all enterprises, including state-owned enterprises, which must abide by the OHADA accounting rules. According to Article 7 of the OHADA Accounting Rules, financial statements must be prepared at least once each year. These financial statements are rarely made available to the public. In addition, the management of state-owned enterprises is opaque. Most of the corporations do not have websites, and those that do hardly make financial information available.
One of the most noted aspects of the management of Cameroon's state-owned enterprises is that those appointed as managers are in most cases politicians or civil servants without any managerial competence. The major objective of any such manager is not to render an account of the management to citizens but rather to the president of the republic, who is responsible for the manager's appointment.  </t>
  </si>
  <si>
    <t xml:space="preserve">Generally, state-owned-companies provide financial reports to the government through the ministry responsible for the area in question. However, the shareholders or bondholders have easier access than ordinary citizens because they receive information through the stock market of Cape Verde, which provides and publishes the reports submitted by listed companies. With regard to companies that are not listed on the stock exchange, the publication of data on their official web pages are generally unsatisfactory. Ordinary citizens seeking data directly on firms still suffer from many bureaucratic constraints and the lack of public disclosure.  </t>
  </si>
  <si>
    <t xml:space="preserve">Bien que la loi 05.002 relative à la liberté de communication en République Centrafricaine dans son article 2, deuxième paragraphe, garantit à tous citoyens la Liberté de l’Information, à savoir la liberté d’expression et la liberté de rechercher, de recevoir, l'accès aux informations importantes demeure problématique. 
D'après les deux informations cités ci-dessus, il est vraiment difficile d'avoir accès aux pièces comptables des sociétés publiques. Celles-ci sont le plus souvent mal gérées du fait que les staffs sont les proches du pouvoir. Ils ne sont pas contraints au principe de l'obligation des résultats. Ce qui  explique la faillite et la privatisation de la majeure partie des entreprises publiques. On peut ajouter que ces entreprises n'ont jamais fait l'objet d'audits. Même si c'est le cas, les rapports ne sont pas publiés. 
A titre d'information complémentaire, le Président de la République est obligé de dissoudre tous les Conseils d'Administration des entreprises publiques en RCA. Ces Conseils d'Administrations sont remplacés par un Comité restreint piloté par le Chef de l'Etat. C'est ce Comité qui décide dorénavant sur tous les aspects administratifs et financiers de ces sociétés publiques en attendant la mise en place des nouveaux Conseils d'Administration. 
Certaines personnes peuvent avoir accès à ces documents en utilisant parfois leurs relations ou leur rang dans la société. Le plus souvent, les institutions internationales qui ont une influence sur le gouvernement parviennent à accéder aux pièces comptables des entreprises publiques. Tel est le cas du FMI, de la Banque Mondiale, de la Banque Africaine de Développement, de la Banque des Etats de l'Afrique Centrale etc.  </t>
  </si>
  <si>
    <t xml:space="preserve">The financial information from state companies is not available. In case of audit by the audit chamber of the supreme court, the audit report is not made public.  </t>
  </si>
  <si>
    <t xml:space="preserve">Les citoyens ne peuvent pas accéder aux dossiers financiers des sociétés d’État du fait de l’opacité qui règne dans ce secteur, notamment parce que carte blanche est souvent donnée aux administrateurs des sociétés d’État.
Un article paru dans le blog comoresdroit est révélateur de l’état d’esprit qui anime les dirigeants des sociétés d’État, et qui explique pourquoi ces dirigeants se sentent au dessus de la loi et ne sont pas redevables devant le citoyen : « Les directeurs généraux des sociétés d’État comme les hydrocarbures, Comores télécoms, Snpsf, Onicor etc,… manipulent par an plus de 20 milliards, dans une discrétion totale, échappant à tout contrôle, et même de celui de leurs ministères de tutelle et déclarent n’avoir de compte à rendre qu’au seul président de la République, violant, ainsi, toutes les procédures de gestion et de contrôle ».  </t>
  </si>
  <si>
    <t>Citizens cannot access the financial records of state-owned companies. The state-owned companies are managed in total darkness.  
REVIEWER: 
OPINION: Agree with Comments;
COMMENTS: The World Bank and the IMF are struggling to introduce a bit of transparency in the state-owned companies for a long time but without much success. The reform of the state owned companies is still a work in progress.;</t>
  </si>
  <si>
    <t>Some of these records are available online on the companies’ websites, but the citizens are not interested in having full knowledge of these details. However some of these companies don’t have these records published or online which makes it difficult for the few interested to access these records.  
REVIEWER: 
OPINION: Agree with Comments;
COMMENTS: It will barely be possible for citizens to access financial records of state-owned companies as financial management of such companies is really poor, and their figures are not trustworthy anyway. Furthermore, even if these records are made accessible, it won’t be possible for “normal citizens” to access them because they will have to pay for it, which they won’t do. They will rather use the record accessing “fees” to buy food for themselves and their families.;</t>
  </si>
  <si>
    <t xml:space="preserve">Il n'existe aucune disposition légale permettant de rendre public les données financières. Par conséquent, ces données ne sont pas rendues publiques. Les sociétés publiques sont vérifiées mais les audits n’ont aucune valeur fonctionnelle. Les auditeurs peuvent s’entendre avec les sociétés pour fournir des informations trompeuses ou fausses. Comme l'atteste l'auditeur interrogé, il arrive par exemple que les vérificateurs demandent de bon d'essence aux comptables contrôlés.  </t>
  </si>
  <si>
    <t xml:space="preserve">Financial reporting of state-owned companies in Egypt suffers from a lack of transparency and accuracy. Detailed financial disclosure is often lacking; very few companies provide a balance sheet and income statement or financial numbers in an annual report. Many of the state-owned companies are owned by the military, which is traditionally secretive about its economic endeavors. There are exceptions where some companies sometimes publish a financial overview statement in a newspaper or an official bulletin. Detailed reports are usually provided to the government agency holding the ownership rights of the company, especially by those not seeking to attract private capital. Petroleum companies had the best performance, followed by pharmaceutical and chemical companies. A report on voluntary disclosure however also pointed out that voluntary disclosure is very low on stockmarkets in comparison to other emerging economies. 
Since the gradual reform of national accounting and auditing standards to reach international standards and the adoption of International Financial Reporting Standards in 1996, financial reporting has been improving.  </t>
  </si>
  <si>
    <t xml:space="preserve">In October 2011 the opposition party published the documents presented by the government to the Parliament with the state expenses, including state owned companies, for the first half of 2011. No detailed financial records of the public companies are provided by official sources. 
According to a 2010 World Bank Report, the Inspector General of Finances (IGF) "does not use recognized professional auditing norms and in practice does not act as a control for the Treasury and review public accounts."  </t>
  </si>
  <si>
    <t xml:space="preserve">"It is difficult to obtain hard economic and financial data, because there are no public records or published national budget. Like the political system, the economic sector is largely inscrutable; there is little auditing and certainly none by external actors." (International Crisis Group, "Eritrea: The Siege State," Sept. 21, 2010, Page 14.)
All state-owned companies are audited every year, but the information is not published for the public. It also is not available upon request.
The researcher's sources have confirmed that all state-owned companies undergo audits, but that citizens do not have access to the financial records. Auditors go back directly to the respective companies with recommendations or comments, according to the sources.  </t>
  </si>
  <si>
    <t xml:space="preserve">Accessing records related to the budget and spending is a very bureaucratic and complicated process. The officials of state-owned companies are not open to such requests and discussion.  </t>
  </si>
  <si>
    <t xml:space="preserve">Toutes les sources sont d'accord - non, les citoyens ne peuvent pas accéder aux dossiers financiers de sociétés d'État.  </t>
  </si>
  <si>
    <t xml:space="preserve">State-owned companies exist in multiple sectors, including telecommunications, electricity and water. 
It is generally believed that state-owned companies rarely make public their financial records, and when they do, they make them available on their websites.
The Gambia is a closed society, and it is not possible to obtain the information needed.  </t>
  </si>
  <si>
    <t xml:space="preserve">Only state-owned companies, which are listed on the Ghana Stock Exchange, and financial institutions are required to release their financial statements, which are published in the newspapers. However, these financial records do not provide details, and individual citizens cannot easily access the detailed information from the state-owned companies and financial institutions.  </t>
  </si>
  <si>
    <t xml:space="preserve">Non, les citoyens n'ont aucun moyen pour accéder aux pièces comptables des entreprises publiques.  </t>
  </si>
  <si>
    <t xml:space="preserve">State corporations are audited annually, and audited financial reports are presented to parliament for debate and scrutiny. During the debate, the financial statements are published, and members of the public can access them. However, the auditor general rarely releases the audit reports on time. Sometimes the reports are released a year later. Outside such parliamentary reports, it is very difficult for an ordinary citizen to obtain financial statements of state corporations from their offices. Unfortunately, most state corporations do not post any financial information online. The few that do post financial statements going back five years.  </t>
  </si>
  <si>
    <t>Citizens find it difficult to access financial records of state-owned enterprises as many of these entities do not have platforms such as websites that could provide such information. If these entities have websites, they provide scant information about financial or administrative operations. Besides, citizens' request for information citing freedom of information provisions usually go unanswered.  
Civil society groups such as the Press Union of Liberia (PUL), AGENDA, Center for Media and Peace Studies (CEMESP) and Center for Transparency and Accountability in Liberia (CENTAL) that were active in championing the passage of the Freedom of Information Act have engaged several state-owned enterprises, including the Liberia Petroleum Refining Corporation, National Oil Company of Liberia, Bureau of Maritime Affairs and Forestry Development Authority to provide information related to their operations. But they have not been responsive. 
For example, the National Oil Company of Liberia has refused to respond to a request from the Liberia Oil and Gas Initiative (LOGI) to provide information related to funds received from companies against contracts for oil blocks.   
Financial operations of state-owned companies have become an issue of national interest as public dissatisfaction with mismanagement of state resources grows.  
REVIEWER: 
OPINION: Agree with Comments;
COMMENTS: AGENDA, a local NGO, wrote to 15 state-owned enterprises requesting from each: their (1) enabling act (2) statement of borrowing (3) statement of top executives compensation (4) financial statements; and (5) any future forecast of profitability. None of these enterprises replied, even after the issue was referred to the FOI commissioner, as of January 2013.;
||
REVIEWER:
OPINION: Agree with Comments;
COMMENTS: The strong inclination to corruption and fraud does not allow the entities to provide easy access to financial records of state-owned companies as this would help citizens to disclose fraud and corruption cases that could be brought out and provide reasons to criticize the Government.;</t>
  </si>
  <si>
    <t xml:space="preserve">Financial records of state-owned companies do not appear to be accessible to ordinary citizens.
As an example, oil and gas contracts have not traditionally been awarded in an open, competitive or transparent manner. In addition there is a great deal of ambiguity about the composition of Libya’s civil service and private sector enterprises which are largely owned by the government in various sectors – transportation, communication, agriculture, construction, financial services (five of Libya’s six banks are government owned), manufacturing, mining, electricity, gas and water.  </t>
  </si>
  <si>
    <t xml:space="preserve">In practice, it is practically impossible for citizens to access the financial records of state-owned companies.
The law on private and public companies of 1996, Act No. 2003-036 of 2004 on commercial companies and  Act No. 99-025 of 1999 on the transparency of companies require companies to file their annual financial statements in the commercial register of companies. However, this register does not have adequate facilities for reception, storage, and handling of these documents. 
No administrative structure appears to have full information on all state-owned companies in Madagascar.  </t>
  </si>
  <si>
    <t>There are varying degrees of accessibility of state-owned companies' records. What is common, though, is that the state-owned companies do not publish their financial records. The Office of the Auditor General focuses on government ministries in its annual reports. The Annual Economic Report, which the government produces, only summaries the performance of the parastals. Thus the information is not readily available.  
REVIEWER: 
OPINION: Agree with Comments;
COMMENTS: Annual reports from state-owned enterprises are supposed to be deposited at the Registrar of Companies office.  This is over and above the audit requirement.  Citizens who know this can access the financial records at the registrar office.  Probably the question is whether SoEs deposit their reports at the registrar's office.;</t>
  </si>
  <si>
    <t>Au Mali, il est normalement admis que les entreprises publiques doivent rendre publiques leurs pièces comptables. Selon Soumaila Cissé, dans la pratique, cependant, « il y a lieu d'observer que même la Section des Comptes, une institution étatique, peine à avoir accès à ces pièces comptables. Dans ces situations, ce ne sont pas les citoyens qui pourront en avoir facilement accès ». Quant à Mandé Sidibé, les rares fois où ces pièces sont disponibles au public, leurs valeurs sont souvent majorées de sorte qu'elles sont loin de refléter la réalité. Il a cité le cas de la construction des cités modernes de Bamako, financés par l’ancien président défunt Kadafi. En somme, les citoyens sont souvent faussement informés dans les rares cas où ils le sont.</t>
  </si>
  <si>
    <t xml:space="preserve">La régularité et la lenteur dans la publication des rapports relatifs aux finances publiques est l'une des faiblesses de l'Etat mauritanien.
Cette publication est obligatoire pour toutes les compagnies extractives (sociétés pétrolières et minières) puisque la Mauritanie a adhéré depuis 2005 à l'Initiative sur la transparence des industries extractives qui oblige ces compagnies à déclarer ce qu'elles ont versé à l'Etat à titre de taxes, impôts, royalties, redevances et à l'Etat ce qu'il a réellement perçu. En cas d'écart, des explications sont requises. les rapports contenant ces informations sont disponibles via ce site:www.cnitie.mr  </t>
  </si>
  <si>
    <t xml:space="preserve">In Mauritius, state-owned companies are mainly parastatal bodies. Citizens do not have direct access to the financial statements and accounts of parastatals, although some information is available from the reports of the director of audit.
When the state owns shares in companies that are listed on the stock exchange or are registered companies, the financial records are more accessible indirectly because companies are required by the Companies Act to file their returns to the Registrar of Companies.  </t>
  </si>
  <si>
    <t xml:space="preserve">In fact, citizens cannot access the financial records of state-owned companies. But the companies published selected information in their annual reports. Information generally is accounting summary statements, often in condensed form. State-owned companies that are IPOs publish their financial records according to regulations.
Parliamentarians have often not been successful in obtaining information they want or in trying to interview public company directors; e.g., in the case of the Office Chérifien des Phosphates (OCP) and Royal Air Morocco. 
With the new Constitution it is not known yet if things will change or not, but for the first time in the history of Morocco the right of access to information is enshrined. It remains to be seen how general principle will be implemented.  </t>
  </si>
  <si>
    <t>Although the financial reports of state owned-companies are managed by IGEPE --Institute of Management of State Shares -- disclosure to the public does not happen at all. Nevertheless, through IGEPE annual reports, it is possible to access financial reports of these institutions. However, such reports may not provide some detailed data, for instance, on issues regarding expenditure and income. Also, it can take quite a long time to access them due to bureaucracy constraints.  
REVIEWER:
OPINION: Agree with Comments;
COMMENTS: Some state owned companies or companies in which the state holds shares through IGEPE do not publish audited accounts. Audit reports from state owned companies are very difficult if not impossible to obtain. Summary highlights may be included in IGEPE's own annual reports. Retrieving such information would require a visit to IGEPE in the capital and even then issues of state security may prevent disclosure. ;</t>
  </si>
  <si>
    <t xml:space="preserve">In ranking companies (including state-owned enterprises) that made the most money for the financial year 2011, Robin Sherbourne likened getting annual reports of some SOEs to "asking for the password of the President's PC."'
The Institute for Public Policy Research observes that the culture of secrecy characterized by poor record keeping and financial reporting among SOEs is closely linked to the issue of political patronage. Moreover, getting access to available financial records of SOEs imposes a financial burden on those interested in such information. Online access requires Internet access, which is not free in Namibia. To get hard copies of records, one must travel to the offices of respective parastatals. This requires spending money.  </t>
  </si>
  <si>
    <t xml:space="preserve">Citizens do not have access to the financial records of state-owned enterprises except those that are published. The Freedom of Information Act could be considered to have granted access, but efforts to secure information on its basis has not been successful. Recently, the "Daily Trust" newspaper wrote to request information on a recent recruitment done by the Nigerian National Petroleum Corporation (NNPC). In its reply, the NNPC insisted that it does not fall into the organization covered by the FOI Act. Similarly, the effort by SERAP to get information on the expenditure of four states on primary education has also not succeeded.  </t>
  </si>
  <si>
    <t>The government has sold the majority of its shares in companies it owned wholly or in which it had a controlling stake. 
With the advent of a stock exchange, companies are required to make full disclosures before listing. However, because state-owned companies are not listed, their financial statements are not public unless the state intends to divest. Even then, access to such information is mostly given to the company intending to participate in the divestiture process.  
REVIEWER: 
OPINION: Agree with Comments;
COMMENTS: For the few remaining state-owned (totally or partly) companies, it is not easy for citizens to access their financial records. These records are rarely posted on their websites. Companies that do post them, do it very irregularly. For example, the latest report of the Energy, Water and Sanitation Authority posted on its website is from 2008. See: www.ewsa.rw/Docs/ANNUAL%20REPORT_2008.pdf;</t>
  </si>
  <si>
    <t xml:space="preserve">Despite the fact the financial records of state-owned companies should be public, the disclosure of this information is not effective.  The companies don't really prohibit citizens from accessing these documents, but  make the access difficult because of bureaucracy. They make it so difficult for you to get the information that you end up giving up.  </t>
  </si>
  <si>
    <t>L'accès des citoyens aux états financiers des entreprise publiques du Sénégal n'est pas une réalité. Le député Oumar Ndiaye estime que même la cour des comptes qui est une institution étatique peine à avoir accès aux pièces comptables de ces entreprises. Cette situation met les citoyens dans l'impossibilité d'avoir accès aux documents en question. Pour l’économiste Ibrahima Lo, les rares fois où ces pièces sont disponibles au public, leurs valeurs sont souvent majorées de sorte qu'elles sont loin de refléter la réalité. Par exemple, les chantiers de l’ANOCI où les prix de construction des infrastructures ont été largement majorés. Pour tout dire, les citoyens sont souvent faussement informés dans les rares cas où ils le sont.</t>
  </si>
  <si>
    <t xml:space="preserve">Some information is available online in English, but the average person would not know where to go to inspect the finances of parastatals and state-owned companies. Indeed, even upon direct request, no information is forthcoming.
  </t>
  </si>
  <si>
    <t xml:space="preserve">This information is obtained through audited reports, which are not detailed enough for ordinary citizens to grasp. In fact, it is believed that state-owned enterprises protect their financial records from public access.  </t>
  </si>
  <si>
    <t xml:space="preserve">There have been no stated-owned companies in Somalia for the past two decades.  </t>
  </si>
  <si>
    <t xml:space="preserve">State-owned entities make available financial information and reports. Such information is in practice made available in the form of annual reports, which are publicly considered in Parliament.  
The quality of the information may raise some questions, as well as the manner in which the financial standing of some entities are represented. Records are made publicly available and at times posted on the website of respective entities. The information provided in reporting is not always sufficiently comprehensive. 
South Africa's state-owned entities have a reputation for misrepresenting their financial standing and running at a loss. The financial position of state-owned entities is often unpredictable.  </t>
  </si>
  <si>
    <t xml:space="preserve">There is no evidence showing that South Sudanese access the financial records of state-owned companies.  Indeed, the South Sudanese parliament voted to restrict access to information on the state-owned oil company.  </t>
  </si>
  <si>
    <t xml:space="preserve">Such information is not often available, because the government is suspicious. The high level of corruption is another explanation for this phenomenon.  </t>
  </si>
  <si>
    <t>The Central Bank of Swaziland's Annual Report publishes material on such state-owned companies as the Swaziland Industrial Development Co., Central Transports Authority, _x0001_Swaziland Meat Industries, Swaziland Posts &amp; Telecommunications Corp., and  Swaziland Television &amp; Broadcasting Corp. Auditing processes and reports are least disclosed and it is unclear whether there is a trained third party auditor using accepted international standards.
There are delays for politically sensitive information on holdings of the royal family.  
REVIEWER: 
OPINION: Agree with Comments;
COMMENTS: As the Humayun report details, compliance with the corporate governance and code of business conduct and ethics for boards of directors of public enterprises is voluntary. The issues relating to access to information for citizens apply here. ;</t>
  </si>
  <si>
    <t xml:space="preserve">Accounts are available in the library of the National Assembly requiring visits, requests for entry, etc. The Standing Committee meetings, where the accounts are discussed, are open to the public, but copies of financial records may not necessarily be made available to the public at such meetings.  </t>
  </si>
  <si>
    <t>S' il est admis que, normalement, les entreprises publiques doivent rendre publiques leurs pièces comptables, dans la pratique, il y a lieu d'observer, selon l'honorable Attiogbe Simplice, que même la cour des comptes, une institution étatique, peine à avoir accès à ces pièces comptables. Dans ces situations, ce ne sont pas les citoyens qui pourront y avoir facilement accès. Quant à M. Khalife Nadim, les rares fois que ces pièces sont disponibles au public, leurs valeurs sont souvent majorées de sorte qu'elles sont loin de refléter la réalité (il a cité, à titre d'exemple, la construction de l'hôtel du 2 février dont les montants ont été démesurément augmentés). Pour tout dire, les citoyens sont souvent faussement informés dans les rares cas où ils le sont.</t>
  </si>
  <si>
    <t xml:space="preserve">Les comptes des entreprises publiques sont obligatoirement publiés dans la presse mais il peut arriver que cette publication se fasse en retard.
Selon l'étude de l'institut arabe des chefs d'entreprises (2012) : "La proportion d’entreprises ayant respecté l’obligation de publier tous les trois mois leurs indicateurs d’activité a progressé significativement en 2009 du premier trimestre (92%), au second (98%), au troisième (100%) avant de baisser légèrement durant le quatrième (96%). Pour les états financiers annuels la proportion des sociétés publiant les leurs dans les temps est passée de 71% en 2007, à 86% en 2008 et à 88% en 2009’’.  </t>
  </si>
  <si>
    <t xml:space="preserve">Documentary reviews of auditor general’s reports show that year-end financial statements and external audit reports on central government consolidated operations are made available to the public through appropriate means within six months of a completed audit. The Accountant General’s Office does not normally distribute the consolidated financial statements to the public. The audited year-end financial statements are accessed by stakeholders after the auditor general has presented the report to Parliament. The public is informed through the press on the contentious issues during Parliament discussion. 
However the Parliament does not discuss these reports in time, and when they finally do it takes a lot of time and explaining for the public to access them. Until 2006, the auditor general was not up to date in auditing all accounts of government and there was and still is a huge backlog of auditor general’s reports that have not yet been examined by the accountability committees. Otherwise a few can be accessed online though some may not be up to date. The auditor general adds that a number of organizations have either failed to produce financial statements for audit by the auditor general and others have an unsubmitted backlog of financial statements. A good number of autonomous government agencies (statutory bodies) do not submit fiscal reports to central governments nor to the auditor general for audit in a timely manner.  </t>
  </si>
  <si>
    <t xml:space="preserve">Every year the Auditor-General publishes financial records of state-owned companies, but these reports are not easy to access by the citizens because they require a fee of about K50,000.00 only which is about US $10. This makes it difficulty for citizens to access finanicial records of state-owned companies.  </t>
  </si>
  <si>
    <t>Anonymous source, journalist. El Watan. July 9, 2012.
Anonymous source, journalist. El Khabar. July 9, 2012.
Anonymous source, journalist. La Voie de l'Oranie. July 9, 2012.
Anonymous Source, civil servant. Ministry of Finance. July 9, 2012.
Anonymous Source, civil servant. Ministry of Finance. July 9, 2012.
Anonymous Source, academic. Faculty of Law, University of Tlemcen. July 9 10, 2012.
Anonymous Source, academic. Faculty of Law, University of Tlemcen. July 9 10, 2012.
Anonymous Source, academic. Faculty of Law, University of Tlemcen. July 9 10, 2012.
Mouloud HEDIR, Dépôt des comptes au CNRC : Pourquoi oblige-t-on les entreprises ?, Liberte, 24 April 2012)</t>
  </si>
  <si>
    <t>"Angola Transparency Snapshot," Revenue Watch Institute, http://www.revenuewatch.org/countries/africa/angola/transparency-snapshot
Lei das Parcerias Público Privadas (Law on Public-Private Partnerships) http://www.governo.gov.ao/VerLegislacao.aspx?id=442</t>
  </si>
  <si>
    <t>* Jihane SOULEYMANE, Inspecteur des impôts, Chef Service Assiette 2, Direction des grandes entreprises / Service assiette /Direction Générale des impôts et domaines (DGID), Entretien le 18 juillet 2012 à la DGID.
------------
*Nazib GBINGUI, Inspecteur des impôts, Fondé de pouvoir du Centre des Impôts des Petites Entreprises (CIPE/DGID), Direction générale des impôts et domaines (DGID), Entretien le 23 juillet 2012 à la DGID.</t>
  </si>
  <si>
    <t>Review of public information available on website of Botswana Development Corp. Ltd.,
www.bdc, accessed November 2012
Botswana Railways website
www.botswanarailways.co.bw/publications.html, accessed November 2012</t>
  </si>
  <si>
    <t>1.	ITIE-Burkina Faso, RAPPORT FINAL DE CONCILIATION DES PAIEMENTS DES  SOCIETES MINIERES A L’ETAT ET DES RECETTES PERÇUES  PAR L’ETAT DES DITES SOCIETES POUR L’EXERCICE 2010 
2.	EITI, http://eiti.org/files/Burkina-Faso-2010-EITI-Report.pdf. Consulté le 22 aout 2012
3.	Orcade, http://www.orcade.org/Mines%20&amp;%20I%20E.html. Consulté le 04 novembre 2012
4.	Interview avec M. Garba Aboubakar Diabate, Directeur Administratif et Financier, Premier Ministère, dans son Bureau, le vendredi 22 février 2013.
5.	Interview avec M. Antoine Konditamdé, Inspecteur des Douanes, Coordonnateur National de Lutte Contre la Fraude, le mercredi 13 février 2013 dans son Bureau, à 12:30 TU</t>
  </si>
  <si>
    <t>"Note sur la situation des Droits de l'homme au Burundi (Note on the situation of human rights in Burundi)," Burundian Human Rights League Iteka and International Federation for Human Rights (FIDH), November 2011
Interview via e-mail with the Executive Secretary of OLUCOME, Aug. 6, 2012</t>
  </si>
  <si>
    <t>Raoul Guivanda, "GABEGIE: Quand la CRTV finance les activités politiques de Tchiroma," L'Oeil du Sahel Yaounde, July 2, 2012.
Camer.be, "La société para publique doit être un générateur de revenus et non un gouffre," Aug. 16, 2012, www.camnews24.com/fr/economie/cameroun/26000-la-societe-para-publique-doit-etre-un-generateur-de-revenus-et-non-un-gouffre-
Gustav Kalm, “Building Legal Certainty Through International Law: OHADA Law in Cameroon,” Buffett Center for International and Comparative Studies Working Paper No. 11--005 October 2011.
Elizabeth Mosima, "Cameroon: Preventing Corruption in State Enterprises," Cameroon Tribune, March 15, 2010, at http://allafrica.com/stories/201003160186.html
Idriss Linge, "Dépenses publiques au Cameroun: Les présidents des Conseils d’administration interpellés," Journal du Cameroun, Feb. 22, 2010, at www.journalducameroun.com/article.php?aid=4206
Citizens Governance Initiative, “The Right of Access to Information and Administrative Transparency in Cameroon: Scope and Limitations of the Legal and Policy Framework,” CGI, 2010.</t>
  </si>
  <si>
    <t>ENACOL- Annual Report and Accounts 2011, Stock Exchange Bulletin, Stock Exchange, April 30, 2012, www.bvc.cv
Interview with João de Pina, economist, National Institute of Statistics, Aug. 28, 2012, Praia City.
Bank of Cape Verde-Report of the Board of Directors, Report and Accounts-Management 2004, 2005.
http://www.bcv.cv/SiteCollectionDocuments/Publicacoes%20e%20Intervencoes/Relatorios/Anual/1998%20a%202005/2004.pdf</t>
  </si>
  <si>
    <t>-Dieudonné GUEZA, Secrétaire Permanent de l'Autorité de Régulation des Marchés Publics et de Délégations des Services Publics, Juillet 2012, Bangui;
-Fulgence ZENETH, Coordonnateur National de l'Observatoire National des Elections en RCA, Juriste de Formation, Juillet 2012, Bangui.</t>
  </si>
  <si>
    <t>Mr. Joseph Paningar, adviser. Office of the President, June 14, 2012.
Mr. Nelli Djimtolla, programme officer. ligue tchadienne des droits de l'homme. N'Djamena. July 26, 2012.</t>
  </si>
  <si>
    <t>Interview de M. Mouzaoui Amroine, Mlle Fatouhia Ali, et M. Bakar Nomane Mohamed, Commissaires anti-corruption, Commission Nationale de Prévention et de Lutte contre la Corruption (CNPLC), interview par internet du 9 juin 2012, Moroni
Interview de El-Had Said Omar, directeur de l’Agence de Presse HZK, Directeur de la Publication du Journal La Gazette des Comores, 26 mars 2012, Moroni.
Comoresdroit, 01 août 2008, « Corruption, quand la côte d’alerte est atteinte »,  http://comoresdroit.centerblog.net/680-</t>
  </si>
  <si>
    <t>The DRC's Performance on the Resource Governance Index, Natural Resource Governance Institute, 2012. http://www.resourcegovernance.org/countries/africa/democratic-republic-congo/overview
"Indian Mining Companies in the Democratic Republic of Congo," by Gregory Mthembu-Salter, South African Institute of International Affairs, October 2011. http://dspace.cigilibrary.org/jspui/bitstream/123456789/32542/1/saia_spb_35_mthembu_salter_20111031.pdf?1</t>
  </si>
  <si>
    <t>Innocent Kouakou, Jurist and Fiscalist, AVOCATS CONSEILS ASSOCIES, date interviewed: Feb. 5, 2013
Charles Dago Toutoukpo, Information and advocacy Assistant, United Nations Operation in Cote d’Ivoire, date interviewed: Feb. 5, 2013</t>
  </si>
  <si>
    <t>Interview de Said Dabar, auditeur au sein de la sous-direction de l'audit du ministère des finances, réalisé le 3/8/2012.
Interview de Djibril Nour, membre de la société civile, réalisé le 3/8/2012.</t>
  </si>
  <si>
    <t>Samaha, K. and Dahawy, K.  (2011) “An Empirical Analysis of Corporate Governance Structures and Voluntary Corporate Disclosure in Volatile Capital Markets: the Egyptian Experience”, International Journal of Accounting, Auditing and Performance Evaluation (IJAAPE), Special issue on "Financial reporting, Transparency, and Corporate Governance: Issues in volatile international markets", http://www.inderscience.com/info/inarticle.php?artid=37726
Lex Mundi, Guide to doing business in Egypt, March 2012 www.lexmundi.com/Document.asp?DocID=4291
OECD. 2012. Towards New Arrangements for State Ownership in the Middle East and North Africa
http://www.oecd-ilibrary.org/docserver/download/fulltext/2612021ec007.pdf?expires=1346426532&amp;id=id&amp;accname=guest&amp;checksum=E1FEB9D6C2AB11C3C313E5BAFA8FD3F4
http://www.oecd-ilibrary.org/docserver/download/fulltext/2612021ec003.pdf?expires=1346427766&amp;id=id&amp;accname=guest&amp;checksum=5CE824ACC6191D3A21A17B5FAC440354
Sahar Nasr. Access to Finance and Economic Growth in Egypt. World Bank, 2006
http://siteresources.worldbank.org/INTEGYPT/Resources/Access_to_Finance.pdf</t>
  </si>
  <si>
    <t>World Bank, Jan. 2010, Equatorial Guinea Public Expenditure Review (PER), http://www-wds.worldbank.org/external/default/WDSContentServer/WDSP/IB/2011/12/14/000356161_20111214235651/Rendered/PDF/516560ESW0GQ0P00disclosed0120130110.pdf
Convergence for Social Democracy (CPDS) Party, National Executive Committee, Oct. 30, 2011, Parlamento – 2ª sesión 2011-Textos del Gobierno, http://cpds-gq.org/attachments/article/177/Textos%20presentados%20por%20el%20Gobierno.pdf</t>
  </si>
  <si>
    <t>Anonymous sources
International Crisis Group, "Eritrea: the Siege State," Sept. 21, 2010, www.crisisgroup.org/en/regions/africa.aspx
The names of anonymous sources are known to Global Integrity and Global Integrity has agreed not to disclose them.</t>
  </si>
  <si>
    <t xml:space="preserve">Anonymous, Addis Ababa Trade and Investment Bureau, Addis Ababa, June 22, 2012.
Anonymous, journalist, government newspaper, Addis Ababa, June 18, 2012.
The names of anonymous sources are known to Global Integrity and Global Integrity has agreed not to disclose them. </t>
  </si>
  <si>
    <t>Focus-group agents publics et secteur privé, septembre 2012. Anonymat requis.
Interviews ONG, novembre 2012. Anonymat requis.
Les sources anonymes sont seulement connues de Global Integrity qui s'est engagé à ne pas les divulguer.</t>
  </si>
  <si>
    <t>"2012 Investment Climate Statement -- The Gambia," U.S. Department of State, June 2012, www.state.gov/e/eb/rls/othr/ics/2012/191152.htm
Interview with Cherno Marenah, registrar general and former registrar of companies, on Aug. 4, 2012, at the Gambia Footbal Association House in Kanifing.</t>
  </si>
  <si>
    <t>Dzifa Bampoh, Assistant News Editor at the Multi-Media Group Ltd - Joy FM radio station in an interview in her office at Kokomlemne, Sept. 28, 2012. 
Charles Ayamdoo, Lawyer and Director of Ant-Corruption in the Commission for Human Rights and Administrative Justice (CHRAJ), in response to questions sent to him by email. The responses were received on Sept. 25, 2012.
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t>
  </si>
  <si>
    <t>Mohamed Bérété, doyen de la faculté de droit de l'université Kofi Annan de Conakry, Conseiller juridique du Ministre chargé des travaux publics, consultant indépendant, 1er septembre 2012, Bureau de la fondation Swisspeace à Conakry.
Guinea Conakry ATI Law Available in English, freedominfo.org, Août 2011, http://www.freedominfo.org/2011/08/guinea-conakry-ati-law-available-in-english/</t>
  </si>
  <si>
    <t>Unhealthy Culture of Opacity Reigns Not Just at NHIF, But All Parastatals. Jason Lakin. The East African. June 2, 2012. http://mobile.theeastafrican.co.ke/Opinion/Unhealthy+culture+of+opacity+reigns+not+just+at+NHIF/-/433846/1419218/-/format/xhtml/-/12xx53w/-/index.html).
Healthy Ambitions? Kenya's National Health Insurance Fund (NHIF) Must Become more Transparent If It is to Anchor Universal Health Coverage. Jason Lakin and Vivian Magero. International Budget Partnership Budget Brief No. 14. May 2012. http://internationalbudget.org/wp-content/uploads/Budget-Brief-14.pdf</t>
  </si>
  <si>
    <t>Interview with Jasper Cummeh, senior policy adviser, AGENDA, July 18, 2012, Monrovia, Liberia.
Interview with Malcolm Joseph, Executive Director, CEMESP, July 23, 2012, Monrovia, Liberia.</t>
  </si>
  <si>
    <t>DFID, Chris Kiggell, May 23,  2011, "First ever international Stabilisation Response Team to Libya," available at http://www.dfid.gov.uk/Media-Room/Press-releases/2011/First-ever-international-Stabilisation-Response-Team-deployed-to-Libya
Interview with Mazen Tumi, attorney, Tumi Law Firm, July 23, 2012, Tripoli
Berlin: Springer-Verlag Otman, Waniss and Erling Karlberg, 2007, "The Libyan economy: economic diversification and international repositioning"</t>
  </si>
  <si>
    <t>Revision of companies' websites www.jirama.mg, secren.mg, or port-toamasina.com showed no financial reports. May 2012.
Ndimby A., Airbus bien visible, mais conditions opaques, Madagascar tribune, jeudi 12 avril 2012, http://www.madagascar-tribune.com/Airbus-bien-visible-mais,17336.html
Zubaidur Rahman (OPCFM) et Gervais Rakotoarimanana et comprenait en outre Ludovic Kabran (AFTFM) et Fidélice Andrianandraina (consultant),  Bank, 2008, Report on the Observance of Standards and Codes. Madagascar, http://www.worldbank.org/ifa/rosc_aa_mdg_fre.pdf</t>
  </si>
  <si>
    <t>The Malawi Code II, Code of Best Practice for Corporate Governance in Malawi: Sector Guidelines for Parastatal Organisations and State Owned Enterprises. Institute Of Directors, Malawi. 2011.
IMF Statement on new aid Programmes for Malawi. Nyasa Times. June 7, 2012. http://www.nyasatimes.com/malawi/2012/06/07/imf-statement-on-new-aid-programmes-for-malawi/
Annual Economic Report 2011. Lilongwe: Ministry Of Development Planning and Cooperation. Malawi Government.
Annual Economic Report 2012. Lilongwe: Ministry Of Development Planning and Cooperation. Malawi Government.</t>
  </si>
  <si>
    <t>Entretien avec Soumaila Diakité, député à l’assemblée nationale, rencontré à Djikoroni, le 13 Février 2013 à Bamako.
Entretien avec Mandé Sidibé, économiste malien, joint au téléphone, le 11 Février 2013.</t>
  </si>
  <si>
    <t>ITIE : La Mauritanie est-elle toujours conforme ? PCQVP Mauritanie, Decembre 2012, http://www.cridem.org/C_Info.php?article=637040
Societé Nationale Industrielle et Miniere, site web, consulté novembre 2012, http://www.snim.fr
Rapport cour des comptes 2006. Repéré à http://www.cdcmr.mr/images/stories/2006.pdf
Banque Mondiale. Rapport sur la performance de la gestion des finances publiques (2008). Repéré à http://siteresources.worldbank.org/INTDEBTDEPT/Resources/468980-1226602826665/DeMPAMauritaniaFinal_FR.pdf</t>
  </si>
  <si>
    <t>Interview with Prof. Sheila Bunwaree. University of Mauritius. July 18, 2012.
Interview with Mr. N. Patten, barrister at law. June 3, 2012, in Port Louis.</t>
  </si>
  <si>
    <t>CDG ... BAM convened Parliament. Challenge Newspaper.  Jan. 2012.  http://www.challenge.ma/index.php?option=com_k2&amp;view=item&amp;id=1828:cdg-bam-convoqu%C3%A9es-au-parlement&amp;Itemid=11
Morocco turns south for economic partnerships. Magharebia. Jan. 27, 2012. 
http://magharebia.com/cocoon/awi/xhtml1/en_GB/features/awi/features/2012/01/27/feature-04</t>
  </si>
  <si>
    <t>Vasco Nhabinde, Dr. Faculty of Economics, Eduardo Mondlane University. 30 October 2012. Ministry of Planning and Development. 8h., 15 min. Maputo
U.S. Bureau of Economic, Energy and Business Affairs (2011). “Investment Climate Statement -- Mozambique.” Washington
http://www.state.gov/e/eb/rls/othr/ics/2011/157330.htm</t>
  </si>
  <si>
    <t>"Namibia's Most Openly Profitable Companies," Robin Sherbourne, Insight Namibia, May 2012.
Institute for Public Policy Research, "Governance Challenges in the SOE Sector," 2011,
www.ippr.org.na/sites/default/files/IPPR_SOE%20P7_FINALsml.pdf</t>
  </si>
  <si>
    <t>We Are Not Bound By FOI Act – NNPC. Nuruddeen M. Abdallah. Daily Trust,  July 31, 2012.
http://allafrica.com/stories/201207310705.html
FoI Act: SERAP Asks 4 States to Release Details on Pry Education Spending. Abdulwahab Abdulah.  Vanguard. June12, 2011. http://www.vanguardngr.com/2011/06/foi-act-serap-asks-4-states-to-release-details-on-pry-education-spending/
Freedom of Information Act. Federal Republic of Nigeria. 2011. 
http://www.nigeria-law.org/Legislation/LFN/2011/Freedom%20Of%20Information%20Act.pdf</t>
  </si>
  <si>
    <t>Gertrude Majyambere, business journalist, The New Times, interviewed Nov. 17, 2012, Kigali.
Dias Nyesiga, business journalist, The New Times, interviewed Nov. 15, 2012, Kigali.</t>
  </si>
  <si>
    <t>Graça Augusto, member of the Superior Council of the Bar, Bar Association, Sept. 17, 2012, at her office.
Mariam Masini, vice president, Santomean Association of Women Lawyers, Sept. 20, 2012, at her office.</t>
  </si>
  <si>
    <t>Information Request filed with the Public Utilities Corporation, July 2012.  
Wolfgang H. Thome Blog, Seychelles Auditor General Report Continues to Rouse Passion and Sharp Reactions, April 25, 2012. http://wolfganghthome.wordpress.com/2012/04/25/seychelles-auditor-general-report-continues-to-rouse-passion-and-sharp-reactions/</t>
  </si>
  <si>
    <t xml:space="preserve">Anonymous respondent, State House, interviewed Jan. 28, 2013, Freetown.
Anonymous respondent, Treasury Department, interviewed Jan. 29, 2013, Freetown.
Abu Bakarr Kamara, coordinator, Budget Advocacy Network, interviewed Jan. 25, 2013, Freetown.
The names of anonymous sources are known to Global Integrity and Global Integrity has agreed not to disclose them. </t>
  </si>
  <si>
    <t xml:space="preserve">Anonymous member of Parliament, interviewed November 2012, Mogadishu.  
Anonymous professor, interviewed November 2012, Mogadishu.
The names of anonymous sources are known to Global Integrity and Global Integrity has agreed not to disclose them. </t>
  </si>
  <si>
    <t>"Stabilizing State-Owned Companies a Key Priority -- Communications Minister," Natasha Odendaal, Engineering News, May 8, 2012,
www.engineeringnews.co.za/article/stablising-state-owned-companies-a-key-priority-communications-minister-2012-05-08
Business Unity South Africa's Submission on the Role of SOEs, Presidential Review on State Owned Entities, September 2011.  http://www.thepresidency.gov.za/electronicreport/downloads/volume_2/volume_2.pdf</t>
  </si>
  <si>
    <t>Review of the Nile Petroleum Company website, accessed January 2013.  http://nilepetsouthsudan.com/
"South Sudan Parliament Favors Oil Industry Over Transparency."  Sudan Tribune, April 7, 2012.  http://www.sudantribune.com/spip.php?article42153</t>
  </si>
  <si>
    <t>Dr. Richard A. Lobban, executive director, Sudan Studies Association, interviewed March 12, 2013, in the state of Rhode Island, USA.
"Sudan's Standing on Corruption Index Rating Worsens in 2012," All Africa, Dec. 5, 2012,
http://allafrica.com/stories/201212060413.html</t>
  </si>
  <si>
    <t>Swaziland Central Bank, Annual Report 2011, http://www.centralbank.org.sz/publications/annual/2011-12.pdf
"Corporate governance disclosure practices by Swaziland public enterprise," by Kabir Md. Humayun and Ismail Adelopo, Tshwane University of Technology, South Africa, May 2012, http://www.academicjournals.org/ajbm/abstracts/abstracts/abstracts2012/20Jun/Humayun%20and%20Ismail.htm
"Transparency and Accountability in Government Financial Management, " Daniel M. Dlamini, United Nations,1999, http://unpan1.un.org/intradoc/groups/public/documents/un/unpan000234~1.pdf</t>
  </si>
  <si>
    <t>Interview with Brian Cooksey, researcher: governance, investment and agriculture, Dar es Salaam, Oct. 22, 2012  
Taarifa ya Kamati ya Bunge ya Hesabu za Mashirika ya Umma kwa Mwaka wa Fedha Unaoishi Juni 30 2010 [Report of the Parliamentary Committee on Public Organizations Accounts for the Financial Year ending June 30 2010]. Published April 2012, also covers issues for FY ending June 2012. http://www.parliament.go.tz/docs/reports/0b76d-TAARIFA-YA-POAC-2011---FINAL.pdf</t>
  </si>
  <si>
    <t>Source n° 1: Attiogbe A. Simplice, député à l'Assemblée nationale, entretien des 8-9 août 2012.
Source n° 2: Khalife Nadim, Universitaire (ancien directeur de l'ESTEG, Université du Bénin), expert en économie, consultant indépendant, entretien du 6 août 2012.</t>
  </si>
  <si>
    <t>- Rapport ROSC du FMI sur le respect des standards financiers et de reporting 29Janvier 2001 : http://www.imf.org/external/np/rosc/tun/update.htm
- Rapport de l'OCDE ÉVALUATION DU CADRE D‟INTÉGRITÉ DANS LE SECTEUR PUBLIC Tunisie (2012) (notamment page 18 et suite), http://www.ministeres.tn/rapport_final%20.pdf
- Rapport de l'institut arabe des chefs d'entreprises publié le 18 mai 2012 : "LA GOUVERNANCE D’ENTREPRISE EN TUNISIE: UN CADRE LÉGISLATIF ÉTOFFÉ ET UN CONSTAT MITIGÉ"
http://www.iace.tn/?p=953</t>
  </si>
  <si>
    <t>Public Expenditure and Financial Accountability (PEFA “LITE”), Appraisal of the Financial Management, Performance on Uganda; p.22-25, Office of the Auditor General, Kampala, Uganda, March 31, 2008, 
http://www.oag.go.ug/uploaded_files/1273314277PEFA%20LITE.pdf
“Auditor General clears NSSF Financial Statements,” National Social Security Fund, 2012, 
http://www.nssfug.org/96/News/Auditor_General_clears_NSSF_Financial_Statements_ and 
http://www.nssfug.org/uploads/NSSF_Financial_Report_2011.pdf</t>
  </si>
  <si>
    <t>Interview: Anonymous, Advocate, Law Association of Zambia (LAZ), September 12, 2012, 11:30 a.m., Institution's office. 
Interview: Mr. Geoffrey Chongo, Program Manager, Economic Equity and Development Program, Jesuit Center for Theological Reflection (JCTR), Sepember 14, 2012, 08:00 a.m., JCTR offices
Auditor-General Report, Government of the Republic of Zambia-2011. http://www.parliament.gov.zm/index.php?option=com_docman&amp;task=doc_download&amp;gid=1128. Accessed September 2012.</t>
  </si>
  <si>
    <t>In practice, significant public expenditure receives legislative approval on an annual basis.</t>
  </si>
  <si>
    <t>A 100 score is earned where all significant government expenditures must be approved by the legislature. This includes defense and secret programs, which may be debated in closed hearings.
A 50 score is earned where most significant government expenditures (as defined) are approved by the legislature, but some exceptions to this rule exist. This may include defense programs, an executive's personal budget, or other expenses.
A 0 score is earned where the legislature does not have the power to approve or disapprove large portions of the government budget, or the legislature does not exercise this power in a meaningful way.</t>
  </si>
  <si>
    <t xml:space="preserve">By law, all significant government expenditures must be approved by the legislature. According to Malek Seraii, in Algeria, all significant government expenditures must be approved by the legislature. This includes defense and secret programs, which may be debated in closed hearings. </t>
  </si>
  <si>
    <t>Large expenditure is controlled by the executive with little to no input from the National Assembly. Budget information is not readily available due to "confidentiality." 
The legislature does not have comprehensive oversight of the budget.</t>
  </si>
  <si>
    <t>Les dépenses significatives sont prévues au budget général de l'Etat représenté par la loi des finances. La loi des finances est votée chaque année par l'Assemblée Nationale après débats sur la base du projet de budget transmis par le gouvernement et amendé par les députés.
La société civile est consultée sur le projet de budget avant son vote. Différentes commissions parlementaires travaillent sur le projet de budget à l'assemblée avant les débats et le vote en plénière.
Les aspects relatifs à la défense et à la sécurité ou aux services secrets ne sont pas débattus en public.
Lorsque le Gouvernement pour diverses raisons engagent des dépenses non autorisées par la Loi de finances (donc absentes du Budget voté), il régularise la situation par l'introduction d'un Collectif Budgétaire auprès de l'Assemblée Nationale.
D'après une source anonyme, les fonds des services secrets et de renseignements relèvent de la souveraineté et ne font pas l'objet de débats publics : ils ne sont pas inscrits dans le budget soumis aux parlementaires.</t>
  </si>
  <si>
    <t>Even if strict oversight does not always happen, the legislature approves significant public expenditures.</t>
  </si>
  <si>
    <t>Les grandes dépenses passent nécessairement par un vote à l’assemblée nationale. En plus du vote des lois des finances et des lois rectificatives de financement des parlementaires. D’après l’enquête sur le budget ouvert, la surveillance budgétaire assurée par le pouvoir législatif au Burkina Faso est insuffisante parce qu’il n’organise pas de débats budgétaires ouverts lors desquels le public peut apporter son témoignage ou sa contribution. 
Par contre le contrôle parlementaire est modéré en termes de contrôle des dépenses, puisque toutes les lois de finances et les accords de financement passent par un vote de l'Assemblée Nationale. 
L’Assemblée Nationale est censée voter des lignes additionnelles de budget pour le gouvernement en cas de besoin et aussi de réduire son budget en cas de nécessité. Cependant, il est peu probable que l’Assemblée réduise le budget pour le gouvernement plutôt que de l’augmenter. Mais dans ce dernier cas, c’est également difficile en raison de la situation précaire permanente du budget de l’état.</t>
  </si>
  <si>
    <t>The Parliament approves the annual budget and does have a say in its implementation, including the public procurement. Oversight of the budget execution is done by the Court of Account (Cour des Comptes).</t>
  </si>
  <si>
    <t>The role of the National Assembly in the control of government actions is limited to the adoption of the budget presented by the prime minister. Former minister and self-exiled former CPDM parliamentarian Dieudonne Ambassa Zang has remarked that the powers of the National Assembly have been further curtailed by the December 2007 Finance Law, since the parliament merely provides the government with the required clearance to implement the program. For approval of certain expenditures, the parliament, either through its Budget and Finance Commission or the plenary, is excluded. 
This debate entered the public arena recently after embezzlement allegations surrounding the purchase of a presidential jet. Africa Info published an interview in its online edition of May 28, 2012, with Ni John Fru Ndi about why the Social Democratic Front, the main opposition party in parliament, provided defense lawyers to Marafa Hamidou Yaya, arrested on charges of embezzling funds destined for puchasing a  presidential jet. Ni John Fru Ndi was questioned on the source of 31 billion francs and how such money could leave state coffers without legislative approval. The National Assembly’s role is limited to the approval of the budget, and the assembly has no oversight to control expenditures of the state budget by the executive.</t>
  </si>
  <si>
    <t>All public expenditures must have been previously included in the national budget even if it means amending the budget. There are no known cases where it has not been included in the budget or not received legislative approval of significant contracts (not merely a written budget).</t>
  </si>
  <si>
    <t>En République Centrafricaine, les dépenses importantes représentant 1% du Budget national ne sont jamais approuvées par l'Assemblée Nationale. Elle n'a jamais été  associée dans cette démarche. Il convient de signaler que cette procédure n'est pas intégrée dans la loi fondamentale de la République. En effet, cette noble institution vote et contrôle l'exécution du budget en sollicitant dans certaines circonstances le concours de la Cour des comptes. Elle ne peut modifier le budget national qu'à la demande du gouvernement (Loi des finances rectificatives). 
Cependant, les dépenses importantes sont approuvées par la réunion du trésorerie instituée par le Chef de l'Etat. Cette réunion se tient chaque jeudi de la semaine. C'est au cours de cette réunion que les orientations sont données en termes des dépenses de l'Etat. 
Cette procédure a pour but de sécuriser les fonds de l'Etat,  maîtriser les dépenses publiques prioritaires en vue d'éviter la dilapidation  des ressources de l'Etat et la corruption des agents du trésor public dans le cadre de paiement des ordres de paiement(OP) selon les autorités du pays. 
En revanche, cette démarche n'a pas empêché  les dérapages budgétaires. Ce constat a été fait par la Mission des Services du FMI en 2011 à Bangui. C'est ainsi qu'il a été demandé aux autorités chargées de gestion des finances publiques, surtout le trésor public, de procéder à la mise en place de Système  de la chaîne de dépense informatisée (Gesco) dans le but ultime de contourner un recours croissant à des procédures exceptionnelles de paiement des dépenses de l’Etat.</t>
  </si>
  <si>
    <t>Overall public expenditures are approved through the national budget voted on by the legislator, but the budget is not comprehensive enough for these public expenditures to be approved as per program-level details. Besides this lack of comprehensiveness of the enacted budget by the legislature, it is worth mentioning that supplemental budgets and all the expenditure of contingency funds are barely approved by the country's National Assembly.</t>
  </si>
  <si>
    <t>Selon les commissaires anti-corruption, les dépenses publiques importantes devraient requérir généralement l’approbation législative. Mais dans la pratique, certaines grandes dépenses sont exécutées « hors-budget », c’est à dire en dehors des mécanismes traditionnels de gestion des finances publiques. 
Ainsi, dans un article paru le 21 juillet 2011 dans Alwatwan, l’auteur estime que « la loi budgétaire continue de prévoir des investissements sans se préoccuper de l’effectivité de leur rentabilité, moins encore de leur utilité ».
Pour d'autres, « souvent, le budget n’est pas exécuté ». Le paiement des soldes des fonctionnaires comoriens se fait par exemple avec un financement hors budget, en l’occurrence sur les fonds de la vente de la citoyenneté comorienne aux riches hommes d’affaire du Golfe (la vente de la citoyenneté comorienne est régie par la « loi sur la citoyenneté économique »).
Enfin, l'Assemblée nationale est dominée par la "mouvance présidentielle". En conséquence, les députés obéissent généralement aux "recommandations" du Gouvernement.</t>
  </si>
  <si>
    <t>Budgetary procedures are often ignored, and nondiscretionary spending is high.  According to the Bertelsmann Transformation Index, President Joseph Kabila has taken control of decisions regarding the budget, rendering parliament ineffective in dispensing this duty.</t>
  </si>
  <si>
    <t>The National Assembly approves the executive's budget proposal on an annual basis and the budget for 2013 was approved at the beginning of October 2012 by the National Assembly.
According to Mr. Yapo, however, several public officials have been alleged to have misappropriated public funds and this is largely due to the lack of meaningful legislative approval before allocation and a lack of monitoring of such disbursed funds.</t>
  </si>
  <si>
    <t>En principe, les dépenses publiques importantes nécessitent l’approbation du pouvoir législatif. En effet, l'article 69 de la constitution dispose que "les propositions de loi ou amendements qui auraient pour effet, s'ils sont adoptés, soit une diminution des ressources publiques, soit l'aggravation des charges publiques sans réduction à due concurrence d'autres dépenses ou création de recettes nouvelles d'égale importance, sont irrecevables". Les personnes interrogées affirment toutefois que le gouvernement peut décider unilatéralement de faire passer des dépenses importantes sans l'aval du parlement. Depuis l’indépendance, les députés sont de même couleur politique que le gouvernement et le chef de l’État.</t>
  </si>
  <si>
    <t>The supervision of the budget process is the responsibility of the legislative authority -- except the defense budget, which remains undisclosed. A specialized committee -- Budget and Planning -- is one of the most powerful committees in the Assembly. It is empowered to study the annual budget proposal submitted by the government to Parliament, as well as other complementary budgets, legislation pertaining to taxation, issues related to fees or fiscal policies such as subsidies, prices and salaries or rewards, and the socioeconomic development plan of the state. This committee is also responsible for studying the Chief Administrative Officer’s regular accounting reports.
In 2012, the head of the Muslim Brotherhood announced that the military budget will be subject to parliamentary oversight.
The 2012/13 state budget was approved by the Supreme Council of the Armed Forces (SCAF), Egypt's military council, in July 2012.</t>
  </si>
  <si>
    <t>There are several examples where the legislature did not approve significant expenditures. For one, according to El Pais Newspaper, the construction of a new town called Oyala did not appear in the national budget.  
In another instance, in June 2011, the opposition party seated in parliament showed that the new venue to host the African Union meeting was built without legislative consent. According to the government, this venue valued almost USD 770 million, around 20 percent of the national budget. 
In 2011, Convergencia Para la Democracia Social (CPDS) published the execution of the budget (government report) which was later approved by the parliament, where this expense was not detailed. But it can be argued that the expenditure was within the "investment" budget line, which represented 80 percent of the budget. Nonetheless, even if it were in the investment section, it was not detailed and shows that government investment programs were not approved by the parliament.</t>
  </si>
  <si>
    <t>"In a Cabinet meeting held at the capital, Eritrean officials approved a number of large-scale development projects for the 2012 fiscal year. [...] According to state media, the majority of the budget focuses on infrastructure building, food security, renewable energy, health, education and poverty reduction. Some of the major infrastructure developments in store include large housing development, expansion of Eritrean rail system, modernizing Eritrea's airport, and renovation of Asmara's historic perimeters," according to a madote.com report (see sources). 
The legislative body of the country does not exist anymore. The last time the National Assembly convened was in 2002. Currently, the Cabinet of Ministers, headed by Eritrea's president, has proposed several development projects. It is unclear whether it decided on the budget. 
According to anonymous source, the Cabinet has not ratified any annual budget. The country's budget is still decided by an ad hoc committee on government spending inside the Ministry of Finance with no clear officially issued legal or procedural guidelines, according to the source.</t>
  </si>
  <si>
    <t>In July 2011, the Ethiopian Parliament approved the country’s largest ever budget of ETB (Ethiopian Birr) 117.8 billion (about U.S. $7 billion) for fiscal year 2011/12. Of the total, 15.9 billion birr will be spent on education projects, up from 12.3 billion last year, and less than 3 billion on health projects; 17.4 billion will be spent on road building; and 6.5 billion was allocated for defense spending. 
In April 2012, the Parliament approved a supplementary appropriation for 2011-2012 from the president of $4 billion.
In May 2012, the Ethiopian Parliament approved a new, five-year federal subsidy budget allocation formula for regional governments that will begin in 2012/13.
Thus, the legislature approves significant budget expenditures. However, it should be noted that the Parliament is largely comprised of the ruling party, which holds 545 of the 547 seats.</t>
  </si>
  <si>
    <t>En principe oui. La rectification de la loi de finances a été adoptée en novembre 2012.</t>
  </si>
  <si>
    <t>All significant public expenditures in The Gambia require legislative approval. The Gambia News Online blog states that it is "a normal phenomenon in The Gambia that [...] year on year the government will go to the National Assembly seeking approval to take an additional fund from the Consolidated Revenue Fund." The same source goes on to rightly state that the lawmakers" always rubber-stamp any proposal from the government, never hesitate to give their consent to the government to take any amount they need from the revenue." Thus, approval is readily given by the National Assembly.</t>
  </si>
  <si>
    <t>In practice, significant public expenditures require legislative approval, but there could be a few expenditures that are not approved by the legislature. For example, there are currently serious problems with the payment of judgment debts. Also one cannot rule out the possibility of the president sometimes using loopholes to cheat the system.
With regard to judgment debts (court-mandated damages), this refers to debts incurred by the government in respect of court rulings in favor of aggrieved persons and companies, mostly due to the termination of contracts and appointments of employees and other improper actions. Once the courts award these payments, legislative approval is not required in order to effect payment so they escape legislative scrutiny. 
The government can use other provisions of the law to its advantage. For example, when Parliament is not in session, emergency expenditures can be made from the Contingency Fund subject to approval by Parliament once it returns from recess. However, a government can deliberately wait for Parliament to go on recess and undertake a substantial expenditure claiming it was a contingency. This happened a long time ago when an aircraft was bought without legislative approval on the contingency grounds.</t>
  </si>
  <si>
    <t>Le conseil national de la transition (CNT) vote la loi de finances, puis la loi de finance rectificative est présentée par le gouvernement. Il en sera de même lorsqu'il y aura une assemblée nationale qui sera élue.</t>
  </si>
  <si>
    <t>In tandem with the law, parliament usually authorizes all major public expenditures in Kenya, but sometimes parliamentary approval comes way after the expenditure due to delays in debating the Finance Bill that provides for revenue collection and expenditure. For instance, in the 2011/2012 financial year, the Finance Bill was presented in parliament in June 2011 and was supposed to be debated and approved by Dec. 31, 2011 at the very latest. Nevertheless, the bill had not been approved by April 2012, just two months before the close of the financial year.</t>
  </si>
  <si>
    <t>All public expenditures are approved by the legislature through budgetary allocations to ministries, agencies and private institutions. In the last two years, there have been no publicized issues in which the executive deviated from the allocations. The executive did not amend the budget without legislative approval.</t>
  </si>
  <si>
    <t>The annual budget is reviewed approved according to an annual law. 
In practice, the National Transitional Council has the most control and oversight over public expenditures. This is evermore the case after the government, with the council's support, allowed thousands of former fighters and their families to obtain treatment abroad. Enabling fighters and their families to seek treatment abroad cost more than $1 billion dollars. Likewise, the government's decision to distribute money to fighters so that they would surrender their weapons was exploited and had to be quickly stopped, triggering protests and discontent. Understandably, given the public unrest, the legislature exercised control over the weapons buy-back program to minimize those public expenditures.</t>
  </si>
  <si>
    <t>Since the coup of March 2009,  there has been no elected parliament. The government makes decisions on its own. Even though a new constitution of the transition government took effect December 2010, a road map implemented by the Southern African Development Community replaces it more or less. Thus the construction of several hospitals on the island has never been approved by any parliament. Chinese companies won the contracts to build the hospitals in Toamasina and Toliara. Mahajanga and Fianarantsoa will be built by Madagascar operators. Projects amounts totaled between 920 million to more than 11 billion Ariary. According to the explanation given by a procurement officer, this is due to the mistrust of operators of other nationalities, and especially by the financial markets area. "Given the current environment, foreign companies are afraid of not being paid and were not interested in the offerings," says this source. 
The total budget of the state in 2010 was 1,251,871,062,000 Ariary ($417,867,000)
Madagascar is not among the countries assessed by the International Budget Partnership (IBP).</t>
  </si>
  <si>
    <t>Most significant expenditures require approval from parliament. Even at the end of the financial year, government is not allowed to start spending without the approval of the legislature in cases where the fiscal budget for the next year is not ready. However, some expenditure are presented to parliament, but they cannot be changed by the national assembly. These include allocations for salaries, allowances and other benefits of the president and first vice president, of the chief justice, justices of appeal and high court judges, and ombudsman. 
According to International Budget Partnership, Malawi has weak parliamentary oversight. The budget proposal submitted by the executive provides less than comprehensive information. There have been some expenditures, like the purchasing of the presidential jet, which were never in the domain of public discussion. It was not discussed, and some donors accused the Mutharika Administration of using donor aid to purchase the luxurious jet.</t>
  </si>
  <si>
    <t>Les dépenses les plus notables de l'état sont approuvées par le parlement qui le fait à travers l'adoption de la loi des Finances chaque année. Selon Mandé Sidibé, dans la pratique, les dépenses publiques importantes ne nécessitent pas toujours l'approbation du pouvoir législatif. Car, selon les analyses de Hamidou Magassa, même si l'Assemblée nationale malienne vote le budget, personne ne contrôle l'exécution des lignes budgétaires votées par l'Assemblée. D’ailleurs, l’article 70 de la constitution indique que : « La loi de Finances détermine les ressources et les charges de l'Etat. Le plan est adopté par l'Assemblée Nationale. Il fixe les objectifs de l'action économique et sociale de l'Etat. »</t>
  </si>
  <si>
    <t>En matière de droit budgétaire, les dépenses publiques doivent être approuvées par le parlement. La Loi n° 78-011 du 19 Janvier 1978 portant Loi Organique relative aux lois des finances (LOLF) en son article 22 dispose entre autres que le parlement:
- définit les conditions générales de l’équilibre financier et en détermine les voies et moyens;
- prévoit et autorise la perception des impôts, droits et taxes dont le produit est affecté à l’État ;
- fixe les masses des grandes catégories de dépenses ;
- arrête, dans un tableau synthétique, les données générales de l’équilibre financier ;
- autorise le gouvernement à recourir aux moyens du financement du découvert du Trésor ;
- arrête la liste des emprunts nouveaux que le gouvernement est autorisé à souscrire pour la réalisation des investissements de l’État et des organismes publics dotés de la personnalité morale.
Le parlement a compétence de voter une loi des finances rectificatives.  Le droit budgétaire mauritanien s'inspire, dans ses grandes lignes, des finances publiques françaises. L'architecture des dépenses publiques obéit encore à une approche basée sur les moyens alors que de nos jours, la budgétisation axée sur les résultats constitue un des fondements des finances publiques. Le débat sur la performance des dépenses publiques est de nos jours de vigueur. Le parlement ne dispose pas de mécanisme destiné à apprécier la qualité des dépenses publiques.</t>
  </si>
  <si>
    <t>Government expenditure are planned and detailed in the budgets of the different ministries. The budgets, including government expenditure, are subject to debate and approval in parliament. The constitution also requires that public expenditure be tabled before the national assembly for scrutiny and approval.
From Chapter 10, Sections 105, 106 and 107:
105. Authorisation of expenditure
(1)   The Minister responsible for finance shall prepare and present before the Assembly, before or not later than 30 days after the commencement of each financial year, estimates of the revenues and expenditure of Mauritius for that year.
(2)   The heads of expenditure contained in the estimates for a financial year (other than expenditure charged upon the Consolidated Fund by this Constitution or any other law) shall be included in a Bill, to be known as an Appropriation Bill, introduced into the Assembly to provide for the issue from the Consolidated Fund of the sums necessary to meet that expenditure and the appropriation of those sums for the purposes specified in the Bill.
(3)  Where in any financial year it is found –
(a) that the amount appropriated by the appropriation law for the purposes included in any head of expenditure is insufficient or that a need has arisen for expenditure for a purpose for which no amount has been appropriated by the appropriation law; or
(b) that any money has been expended on any head of expenditure in excess of the amount appropriated for the purposes included in that head by the appropriation law, or for a purpose for which no amount has been appropriated by the appropriation law,
a supplementary estimate showing the sums required or spent shall be laid before the Assembly and the heads of expenditure shall be included in a supplementary Appropriation Bill introduced in the Assembly to provide for the appropriation of those sums, or in a motion or motions introduced into the Assembly for the approval of such expenditure.
(4)  Where any supplementary expenditure has been approved in a financial year by a resolution of the Assembly in accordance with subsection (3), a supplementary Appropriation Bill shall be introduced in the Assembly, not later than the end of the financial year next following, providing for the appropriation of the sums so approved.
106. Authorisation of expenditure in advance of appropriation
Where the Appropriation law in respect of any financial year has not come into operation by the beginning of that financial year, the Minister responsible for finance may, to such extent and subject to such conditions as may be prescribed, authorise the withdrawal of money from the Consolidated Fund for the purpose of meeting expenditure necessary to carry on the services of the Government until the expiration of 6 months from the beginning of that financial year or the coming into operation of the appropriation law, whichever is the earlier.
107. Contingencies Fund
(1) There shall be such provision as may be prescribed by Parliament for the establishment of a Contingencies Fund and for authorising the Minister responsible for finance, if he is satisfied that there has arisen an urgent and unforeseen need for expenditure for which no other provision exists, to make advances from that Fund to meet that need.
(2) Where any advance is made from the Contingencies Fund, a supplementary estimate shall be laid before the Assembly, and a Bill or motion shall be introduced, as soon as possible for the purpose of replacing the amount so advanced.</t>
  </si>
  <si>
    <t>In practice, some public expenditures, established as "Hassan II Fund for Development" are beyond the control of parliamentary institutions. In addition, parliament often does not discuss the defense budget and the unanimous vote, although nothing prevents it.
Currently, several pieces of legislation are being developed. Two texts of great importance, the Organic Law of Finance and the Public Procurement Code, are still in draft form for discussion. Moreover, the proposed amendments must not involve the following three possibilities: reduced resources, creation of a new load, increase of an existing one.
Finally, because of this difficult transition and economic conditions, the 2012 budget to be published no later than January 1, 2012 entered into force in May 17, 2012 (publication in the Official Gazette).</t>
  </si>
  <si>
    <t xml:space="preserve">In Mozambique, significant public expenditures are all listed in the state budget proposal. The Assembly of the Republic deliberates and approves that budget on an annual basis. These expenses are discussed and approved in plenary after their appreciation at the Parliament’s Commission of Planning and Budget which issues  its opinion on the matter. This does not include the budget for the Presidency of the Republic and Services of Information and State Security (SISE) which are not subject of discussion and approval by the Assembly of the Republic. However, after the approval of the state budget, there is no follow-up framework in place in order to verify whether or not the amounts allocated to a given expenditure are being used and/or correctly allocated. </t>
  </si>
  <si>
    <t>The Namibian legislature is classified as weak (sub-scores 0-33) by the Open Budget Survey 2010,  however, progress has been made through the years toward reducing unauthorized expenditures. Even though one might question the quality of debate leading to the approval of public spending, significant expenditures do require legislative approval. There is hardly any exception to this rule.</t>
  </si>
  <si>
    <t>Although section 80 (3 and 4) states that no revenue shall be withdrawn from the public funds without being authorized by the legislature or without being done in a manner prescribed by the legislature, the executive is notorious for spending without legislative approval. One example involved the scandalous spending on fuel subsidies. The house of representative committee noted that the government spent N 2,5 trillion as of December 2011, amounting to more than 900 percent over the appropriated sum of N 245 billion.</t>
  </si>
  <si>
    <t>By law and in practice, Parliament approves the budget. Once the budget is approved, it becomes the main tool for controlling revenue and expenditures. Parliament also approves external borrowing by the government. But there are reports that the government hides some of its classified expenditures.</t>
  </si>
  <si>
    <t>Significant public expenditures are in the state budget, which is approved on the basis of a law. In practice, every year the general budget  is subject to the approval of the National Assembly. The major international partner for the state budget is the World Bank. For the 2012 budget, the World Bank has donated USD$4.2 million. São Tomé and Príncipe is strongly dependent on international aid to implement its budget. The country can only finance 7 percent of the budget with its own resources.</t>
  </si>
  <si>
    <t>Au Sénégal, selon Oumar Ndiaye, administrateur financier au ministère du Commerce, dans la pratique les dépenses publiques importantes ne nécessitent pas toujours l'approbation du pouvoir législatif. Car, selon ses explications, même si l'Assemblée nationale sénégalaise vote le budget, il y a aussi un contrôle de l'exécution des lignes budgétaires votées par l'Assemblée. 
Ibrahima Diallo, Chargé d’Enseignement, Droit public, ajoute qu’il existe des pouvoirs réels du parlement en matière budgétaire qui constituent des armes certaines pour imposer à l’exécutif une discipline financière et budgétaire. Mais ces pouvoirs qui ont constitué pendant longtemps la clé de voûte du droit financier se sont considérablement transformés. Ainsi, il convient de préciser que le modèle classique sous lequel on se représente les actes budgétaires n’est pas concevable. En réalité, la pratique budgétaire montre dans le cadre de l’exécution de loi de finances que le gouvernement utilise le pouvoir réglementaire au-delà des limites légales qui lui sont assignées. Ce qui dénie aux pouvoirs budgétaires du parlement sénégalais une portée juridique précise car la loi de finances n’est plus qu’un état de prévisions globales qui peut être sans cesse remanié selon les besoins de l’exécutif. Même si l’intervention du parlement conserve encore une utilité indéniable qui résulte d’une tradition politique vivace à laquelle sont attachés les parlementaires et l’opinion publique, il convient de noter que ces pouvoirs budgétaires du parlement sont pratiquement limités.</t>
  </si>
  <si>
    <t>Public expenditure requires legislative approval. However, since there is only one member of the opposition in the National Assembly, there is little debate about the expenses incurred by government.
A two-day conference called “Parliament and the Budget Workshop” was held in 2011. The Seychelles Nation has reported on the need for the National Assembly to set up a new budget committee that engages in all four cycles - drafting, legislating, implementing and auditing - of the budget process. Also, ensuring a permanent, qualified and competent staff will be required to provide technical assistance to the committee. 
Seychelles Nation also reported that in 2012 the National Assembly approved a sum of over R103 million for the government to allocate to ministries and departments to pay for extra expenses and continue their operations. The Seychelles Tourism Board and Ministry of Heath received the highest allocations.</t>
  </si>
  <si>
    <t>In practice, most public expenditures go through the legislative approval process. Some major health funding and other funds do not. Sources say legislative approval should be the process used, in keeping with the Political Parties Registration Commission Act.</t>
  </si>
  <si>
    <t>The Somali legislature approves public expenditures after the finance minister passes them to Parliament. But in our study period, the Somali Parliament did not approve any budget expenditures because of a political dispute among officials such as the president, prime minister and speaker of Parliament.</t>
  </si>
  <si>
    <t>As required by the Public Finance Management Act, all funds spent are in practice appropriated by an act of Parliament. Budgets are approved in the form of appropriation. South Africa does not have off-budget activities in which funds are spent on areas that have not been allocated. Significant public expenditure is done through appropriation.
The International Budget Partnership index also supports the view that funds in South Africa are appropriated for expenditures.</t>
  </si>
  <si>
    <t>In most cases, the National Legislative Assembly approves major public expenditure in South Sudan.</t>
  </si>
  <si>
    <t>Significant public expenditures require legislative approval, but approval is just a formality because of the lack of democracy or opposition.</t>
  </si>
  <si>
    <t>Government procurement has been characterized by weak controls on expenditure at the level of line ministries, resulting in budget overruns and accumulation of domestic arrears. Only projects that satisfy the government’s objectives of development are allocated funding. 
 Generally, the budget is presented and debated in Parliament, voted on and approved, and then the king assents and signs the appropriation bill for its procurement. 
 Parliament should approve significant expenditures, but this is not always the case. According to the IMF, 2011 was characterized by expenditure overruns, notably on defense, travel allowances, and public investment, the foregoing led to a significant accumulation of domestic arrears and worsened the quality of spending. It must be remembered that the king must approve and can veto legislation passed by Parliament, even the budget. Aspects of the royal expenditures are not subjected to parliamentary approval.</t>
  </si>
  <si>
    <t>There is limited access to information for parliamentarians on defense and security related budgets in particular. In the past, the same has applied to emergency power contracts also. 
 However, the legislature does approve some legislative expenditures. For example, in April 2012, the Zanzibar House of Representatives approved a tourism bill that amended a 2009 law, thereby restructuring the tourism commission for efficiency and promote the isle's engine of economic growth.</t>
  </si>
  <si>
    <t>Dans la pratique, les dépenses publiques importantes ne nécessitent pas toujours l'approbation du pouvoir législatif. Car, selon les analyses de M. Dovi Yaovi B., même si l'Assemblée nationale togolaise vote le budget, personne ne contrôle l'exécution des lignes budgétaires votées par l'Assemblée. Par ailleurs, les dépenses militaires par exemple ne sont pas incluses dans le budget. Pour l'honorable Attiogbe Simplice, on peut résumer cette situation en disant que les textes existent mais, c'est leur application qui ne suit pas toujours.</t>
  </si>
  <si>
    <t>Le budget de l'Etat est discuté et approuvé chaque année par l'assemblée. La loi des Finances 2012 a été adopté le 30 décembre 2011 par l'Assemblée Nationale avec 136 votes favorables, 38 absentions et une voix contre. 
Il y a des exceptions à la procédure des marchés publics : il peut être passé des marchés soit par voie de Consultation élargie soit par voie de marché négocié, et ce, après autorisation préalable :
 - par décret pour les marchés relevant de la compétence de la CSM 
 - par arrêté du ministre concerné pour les marchés relevant de la compétence des autres commissions des marchés. 
 Cette autorisation est accordée sur la base d’un rapport dûment justifié et après avis de la commission des marchés compétents.</t>
  </si>
  <si>
    <t>Overall, the bigger proportion of all significant government expenditures is approved by the legislature and the budget cannot be effective until it has been passed or approved by the legislature. There are, however, a few cases in which major government expenditures bypass the legislature. 
 For instance, the case in which the president directed the Ministry of Finance to pay more than Shs35.5 billion to Burundi for having supplied materials to the NRA rebels during the bush war of 1981-1986; the money was later converted into a national debt. This was done without parliamentary approval and the mandatory auditor general’s warrant. Even then, according to the PAC committee chairman Kasiano Wadri, out of Shs35.5 billion only Shs1.2 billion left the country. 
 The greatest challenge is that though most significant government expenditures are approved by the legislature; there are high levels of budget indiscipline. This happens when particular government agencies habitually demand for more funds in the course of the year, in the name of supplementary budgets, and these too are approved by the parliament. The trend for supplementary budgets has been on a steady increase from 4% in 2008/09, to 7.2 in 2009/10; and to 27.7 in FY 2010/11. Thus, even though legislature approves all government expenditures, this trend of demanding for more funds erodes the credibility of the budgeting process. 
 But some media reports argue that in many cases the requests for supplementary budgets are brought when an agency has already used up the funds, and therefore require Parliament to approve the supplementary budget retrospectively. This not only puts Parliament into a tight corner, but highlights an executive that has rendered Parliament powerless to deny demands for more money. In October, 2010 the International Budget Partnership released the Open Budget Survey 2010, and Uganda’s Open Budget Index Score for 2010 was 55 percent.</t>
  </si>
  <si>
    <t>Most significant government expenditures such as the national budget and the supplementary budget are presented to Parliament by the Minister of Finance to be approved by the legislature.
 The Zambian legislature approves all government expenditures. Sometimes even unconstitutional offices are also approved by the legislature. A good example was Parliament's decision to approve the First Lady's allocation of ZMK 1.5 bn for the first time in history of the country. The legislature also approves supplementary budgets for the government in an event of budget overrun. 
 There is no case study that can be cited under the PF government to prove that significant public expenditures have not been approved by the legislature. This used to happen before the PF government came to power. For instance, in 2011 just before elections took place, the government contracted a freelance journalist named Chanda Chimba III through the Ministry of Information and Broadcasting to produce a documentary that aired the achievments of the Rupiah Banda administration and the bad character of then opposition party PF president Micheal Sata (now ruling). It was shown on national television without allowing Parliament to approve the funding. The current PF government has shown commitment in allowing Parliament to approve all significant public expenditures.</t>
  </si>
  <si>
    <t>Anonymous source, senior executive. Ministry of Finance. July 9, 2012.
Anonymous source, senior executive. Ministry of Finance. July 9, 2012.
Anonymous Source, academic. Faculty of Law, University of Tlemcen. July 9, 2012.
Anonymous Source, academic. Faculty of Law, University of Tlemcen. July 9, 2012.
Anonymous Source, academic. Faculty of Law, University of Tlemcen. July 9, 2012.
Anonymous source, journalist. El Watan. July 9, 2012.
Anonymous source, journalist. El Khabar. July 9, 2012.
Anonymous source, journalist. La Voie de l'Oranie. July 9, 2012.
Cf; Loi No. 84-17 dated July 7, 1984, which deals with budget law (Lois de Finances). http://www.mf.gov.dz/article_pdf/upl-b310fd0e2f18fe8529920d290f7ced3c.pdf 
2008 Constitution. http://www.ilo.org/wcmsp5/groups/public/---ed_protect/---protrav/---ilo_aids/documents/legaldocument/wcms_125825.pdf
The names of anonymous sources are known to Global Integrity and Global Integrity has agreed not to disclose them.</t>
  </si>
  <si>
    <t>" Reforms of the Angolan Budget Process and Public Financial  Management. Was the crisis a wakeup call?," Chr. Michelsen Institute (CMI), November 2011, http://ceic.cmi.no/ceic/images/ProjectosCEIC-CMI/angolabudgetprocess
Open Budget Index, http://globaledge.msu.edu/Countries/Angola/Indices, http://internationalbudget.org/wp-content/uploads/2011/04/OB12010-Angola.pdf,</t>
  </si>
  <si>
    <t>Christophe LIHOUENOU, Enseignant à l’Université d'Abomey-Calavi, Assistant Juriste du Directeur général de la Cellule d'analyse des politiques de l'assemblée nationale (CAPAN), Entretien le 08 juin 2012, Siege de la CAPAN, Porto-Novo
Edmond O. LATOUNDJI, Economiste, Assistant de Commission, Assemblée Nationale, Entretien le 30 mai 2012 à l'Assemblée Nationale, Porto-Novo.
Source anonyme, Militaire, Entretien à Cotonou le 27 juillet 2012. Les sources anonymes sont seulement connues de Global Integrity qui s'est engagé à ne pas les divulguer.
Darius Vègba, Sociologue, Consultant indépendant, spécialiste des questions économiques, Université d'Abomey-Calavi, Entretien téléphonique le 08 août 2012</t>
  </si>
  <si>
    <t>KPMG, "Botswana Fiscal Guide 2012-2013," www.kpmg.com/Africa/
International Monetary Fund, "Country Report -- Botswana, 2012," 
www.imf.org/external/pubs/ft/scr/2012/cr12234.pdf
Botswana Institute for Development Policy Analysis and U.N. Economic Commission for Africa, "The State of Governance in Botswana, 2004, Final Report," 
http://webcache.googleusercontent.com/search q=cache:VDxcHo4ksl4J:dspace.cigilibrary.org/jspui/bitstream/123456789/32900/1/State%2520of%2520Governance%25202004.pdf+BIDPA+(2004)+The+State+of+Governance+in+Botswana,+2004.+Final+Report.+BIDPA+and+UNECA.+Gaborone.&amp;cd=3&amp;hl=en&amp;ct=clnk&amp;gl=us
Constitution of Botswana, Chapter VIII, Finance, Sections 117-123. http://www.wipo.int/edocs/lexdocs/laws/en/bw/bw008en.pdf
Finance and Audit Act, Chapter 54:01. http://www.bankofbotswana.bw/assets/uploaded/Finance%20and%20Audit%20Act.pdf</t>
  </si>
  <si>
    <t>Interview avec M. Youssouf Ouattara, Administrateur Civil, Conseiller Technique du Ministre de l’Environnement et du Développement Durable, dans son Bureau, au Ministère de  l’Environnement et du Développement Durable, le mercredi 13 février 2013 à 8:45 TU.
Interview avec M. Mamadou GUIRA, Secrétaire Permanent, Autorité de Régulation des Marchés Publics (ARMP), dans son Bureau, le mercredi 6 février 2013 à 9:00 TU. 
Cour des Comptes, 2011 Rapport sur les lois de règlement 2010, http://www.cour-comptes.gov.bf/index.php?option=com_content&amp;view=category&amp;layout=blog&amp;id=7&amp;Itemid=44 
Assemblée Nationale, rapport sur les marchés publics, commission d'enquête parlementaire, juillet 2012.</t>
  </si>
  <si>
    <t>Interview with Ladislas Nzunogera, of the National Directorate for Public Procurement, Aug. 4, 2012
Interview with Christine Ntagwirumugara, Commissioner (Conseiller) in Court of Account (Cour des Comptes) and a former member of Parliament, Aug. 6, 2012</t>
  </si>
  <si>
    <t>Propos recueillis par Donso, Ai Bamenda – Cameroun, "Cameroun: Les 22 ans du SDF, John Fru Ndi répond à Africa Info," Africa Info, May 28, 2012.
Dieudonné Ambassa Zang, "Le Parlement camerounais et le processus budgétaire," NjanguiPress.com, Nov. 23, 2011, at www.njanguipress.com/le-parlement-camerounais-et-le-processus-budgetaire  
Jean Francis Belibi, "Assemblée Nationale: Les députés ont voté un budget de 2 800 milliards pour 2012," Cameroon Tribune Yaounde, Nov. 30, 2011.
Idriss Linge," Budget 2011: Ce sera effectivement 2 571 milliards de Fcfa," Journal Du Cameroun.com, Nov. 30, 2010.</t>
  </si>
  <si>
    <t>"Parliament approves budget with unfavorable opposition votes," A semana, Nov. 28, 2012, http://www.asemana.publ.cv/spip.php?article82482&amp;ak=1
"Assessment of Public Finance Management in Cape Verde 2007: Application of Methodology PEFA - Public Expenditure and Financial Accountability," ECORYS, 2007, http://ec.europa.eu/europeaid/what/economic-support/public-finance/documents/cap_vert_pefa_pt.pdf.
Interview with João de Pina, economist, National Institute of Statistics, Aug. 28, 2012, Praia City.</t>
  </si>
  <si>
    <t>Séverin KOKOYO, Cadre au Ministère des Finances et du Budget, Octobre 2012;
Romain DOUATHE KOBONDIT, Inspecteur des Impôts au Ministère des Finances et du Budget, octobre 2012.
Centrafrique: L’Assemblée nationale vote le projet de loi de Règlement de l’exercice 2008. http://www.acap-cf.info/Centrafrique-L-Assemblee-nationale-vote-le-projet-de-loi-de-Reglement-de-l-exercice-2008_a4737.html</t>
  </si>
  <si>
    <t>Interview de M. Mouzaoui Amroine, Mlle Fatouhia Ali, et M. Bakar Nomane Mohamed, Commissaires anti-corruption, Commission Nationale de Prévention et de Lutte contre la Corruption (CNPLC), interview par internet du 9 juin 2012, Moroni. 
Interview de Mr Abdulmadjid Youssouf, Magistrat, ancien Juge Constitutionnel, ancien Ministre des Finances,  27 mars 2012, Moroni. 
Toyb Ahmed, Alwatwan, « Finances publiques : mettre fin aux incongruités », http://webcomores.centerblog.net/6577714-finances-publiques-mettre-fin-aux-incongruites, 21 juillet 2011</t>
  </si>
  <si>
    <t>"Congo, DR Country Report for 2012," Bertelsmann Transformation Index, http://www.bti-project.de/fileadmin/Inhalte/reports/2012/pdf/BTI%202012%20Congo%20DR.pdf
"RDC: Matata Ponyo présente un budget de près de 8 milliards de dollars," Radio Okapi, June 22, 2012, 
http://radiookapi.net/actualite/2012/06/22/rdc-matata-ponyo-presente-budget-de-pres-de-8-milliards-de-dollars/
Assemblée nationale-Gouvernement : Un budget réaliste, il passe de 8 à 7 milliards Usd
http://www.groupelavenir.cd/spip.php?article46193</t>
  </si>
  <si>
    <t>Serge A. Yapo, Governance Analyst, Focal Point Rule of Law and Civil Society, UNDP, Côte d’Ivoire, date interviewed: Feb. 4, 2013
Eke Frederique Julienne, Jurist, Association of Women Judges, date interviewed: Feb. 2, 2013
Côte d`Ivoire: les députés en session pour voter le budget de l`Etat. October 3, 2012. http://news.abidjan.net/h/442215.html
Côte d’Ivoire : Les députés examinent un budget de 3814 milliards FCFA (+17,7%). October 4, 2012. http://www.agenceecofin.com/index.php?option=com_k2&amp;view=item&amp;id=6960:c%C3%B4te-d%E2%80%99ivoire-les-d%C3%A9put%C3%A9s-examinent-un-budget-de-3814-milliards-fcfa-%20177&amp;Itemid=96&amp;tmpl=component&amp;print=1</t>
  </si>
  <si>
    <t>Assistant juridique, Assemblée Nationale, Idriis Mohamed, entretien réalisé le 2/08/2012 à l'Assemblée Nationale. 
Député à la retraite, Monsieur Olhayé Ali, entretien réalisé le 2/08/2012.
Loi de Finances initiale n°197/AN/12/6ème L portant Budget de l’Etat pour l’exercice 2013, adopté par l'Assemblée. http://www.ccd.dj/i/upload/textes/juridiques/loi_de_Finances_initiale%202013.pdf</t>
  </si>
  <si>
    <t>“Post Response to Questions on Egyptian Fiscal Transparency,” The Telegraph (Egypt), February 15, 2011
http://www.telegraph.co.uk/news/wikileaks-files/egypt-wikileaks-cables/8326880/Post-Response-to-Questions-on-Egyptian-Fiscal-Transparency.html.
TrustLaw, Egypt Islamists Military Will Not Escape Scrutiny, January 20, 2012. http://www.trust.org/trustlaw/news/egypt-islamists-military-will-not-escape-scrutiny.
Mara Revkin, Top News: Parliament Approves Presidential Elections Amendments, Atlantic Council U.S., February 28, 2012. http://www.acus.org/egyptsource/top-news-parliament-approves-presidential-elections-amendments.
Source: Ahram Online. "Egypt's military council approves 2012/13 state budget". July 2, 2012. http://english.ahram.org.eg/NewsContent/3/12/46676/Business/Economy/Egypts-military-council-approves--state-budget.aspx</t>
  </si>
  <si>
    <t>El País, Álvaro de Cózar, July 18, 2012, La Guinea Prohibida, http://elpais.com/diario/2011/07/18/internacional/1310940003_850215.html
Convergence for Social Democracy (CPDS) Party, National Executive Committee, June 27, 2011, Declaración Institucional de CPDS sobre la XVII Cumbre de la Unión Africana de Malabo, http://cpds-gq.org/index.php?option=com_content&amp;view=article&amp;id=156:declaracion-institucional-de-cpds-sobre-la-xvii-cumbre-de-la-union-africana-de-malabo&amp;catid=4:noticias&amp;Itemid=6
Convergence for Social Democracy (CPDS) Party, National Executive Committee, October 2011, Parlamento – 2ª sesión 2011-Textos del Gobierno, http://cpds-gq.org/attachments/article/175/Textos%20presentados%20por%20el%20Gobierno.pdf 
Convergence for Social Democracy (CPDS) Party, October 23, 2011, Crónicas parlamentarias, 2° periodo de sesiones 2011, segunda parte, http://es.scribd.com/doc/70978916/Cronicas-parlamentarias-2%C2%BA-periodo-de-sesiones</t>
  </si>
  <si>
    <t>Government news, "Major Development Approved for Eritrea’s 2012 Budget," Jan. 12, 2012, www.Shabait.com
www.madote.com/2012/01/major-infrastructure-development.html.
Anonymous source, interviewed in January 2012. The names of anonymous sources are known to Global Integrity and Global Integrity has agreed not to disclose them.</t>
  </si>
  <si>
    <t>"Ethiopia: Meles Proposes and Gets $7 Billion Program Budget for 2011/12: Transparency &amp; Accountability Quietly Fade," July 27, 2011, by Keffyalew Gebremedhin, Nazret, http://nazret.com/blog/index.php/2011/07/27/ethiopia-meles-proposes-and-gets-7-billion-program-budget?blog=15
"Ethiopia: New Federal Subsidy Formula for States Draws Complaints," by Abdi Tsegaye, Addis Fortune, May 27, 2012, http://allafrica.com/stories/201205291054.html
"Parliament Approves Biggest Budget Every," The Reporter, July 9, 2011, http://www.thereporterethiopia.com/News/parliament-approves-biggest-budget-ever.html
"ETB 4 billion requested in supplementary budget: An incomprehensible lust for more inflation," by Keffyalew Gebremedhin, Transforming Ethiopia, April 18, 2012, http://transformingethiopia.wordpress.com/2012/04/18/etb-4-billion-requested-in-supplementary-budget-an-incomprehensible-lust-for-more-inflation/</t>
  </si>
  <si>
    <t>Rapports des sessions budgétaires du parlement de décembre 2012. Indisponible en ligne
Rapport du réseau des parlementaires en décembre 2012.  http://www.ipu.org/parline-f/reports/CtrlParlementaire/1115_F.htm
Anonyme, représentant de l' ONG OLEBE MPOUGOU en octobre 2012
Anonyme, représentant de l' ONG "On ne m'achète pas" en octobre 2012
Anonyme, représentant de l' ONG la Vie Chère en octobre 2012
Les sources anonymes sont seulement connues de Global Integrity qui s'est engagé à ne pas les divulguer.</t>
  </si>
  <si>
    <t>"Lawmakers Approve Over D3BN Appropriation Bill," Aji Fatou Faal, Daily Observer, Dec. 21, 2011, http://observer.gm/africa/gambia/article/lawmakers-approve-over-d3bn-appropriation-bill 
"Gambia Gov’t Chop-off More Than D200 Million From Consolidated Fund," Gambia News Online, Oct. 10, 2011, http://gambianewsonline.blogspot.co.uk/2011/10/gambia-govt-chop-off-more-than-d200.html</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</si>
  <si>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Le Jour 30 decembre 2012. Guinée 2013: Le CNT adopte le budget des dépenses annuelles. http://www.guineeinter.com/fichiers/videos5.php?langue=fr&amp;idc=fr_Guin_e_2013__Le_CNT__adopte_le_budget_des_d_penses_annuelles_</t>
  </si>
  <si>
    <t>Treasury Under Fire Over Key Bill.  Alphonce Shiundu. Daily Nation. April 12, 2012. http://www.nation.co.ke/News/politics/Treasury+under+fire+over+key+Bill/-/1064/1384984/-/b77eew/-/index.html
The Finance Bill 2011: A Dilemma? Deloite and Touche. http://www.deloitte.com/assets/Dcom-Kenya/Local%20Assets/Documents/Deloitte%20-%20Finance%20Bill%202011%20-%20Jan%202012.pdf</t>
  </si>
  <si>
    <t>Interview with Jasper Cummeh, senior policy director, Agenda for Genuine Democratic Alternatives, July 18, 2012, Monrovia, Liberia.
Interview with Norris Tweah, deputy minister, Ministry of Information, July 18, 2012, Monrovia, Liberia.
Legislature of Liberia, HOUSES PASSES 2011/2012 NATIONAL BUDGET AS SENATE CONCURS. http://legislature.gov.lr/content/houses-passes-20112012-national-budget-senate-concurs</t>
  </si>
  <si>
    <t>Interview with Mazen Tumi, attorney, Tumi Law Firm, July 23, 2012, Tripoli
Interviews with Ibrahim Ali, chairman, Libyan Transparency Association, May 12 and July 21, 2012, Tripoli.
International Monetary Fund, Ralph Chami and Ahmed Al-Darwish, 2012, "Libya beyond the revolution: challenges and opportunities," available at http://www.imf.org/external/pubs/ft/dp/2012/1201mcd.pdf</t>
  </si>
  <si>
    <t>22 Septembre 2011 : CONSTRUCTION D’HÔPITAUX Les opérateurs malgaches et chinois en pôle position,http://www.lexpressmada.com/5027/construction-d-hopitaux-madagascar/27617-les-operateurs-malgaches-et-chinois-en-pole-position.html
 World Bank report (2011) on Madagascar's budget: http://siteresources.worldbank.org/INTMADAGASCARINFRENCH/Resources/BM_LF2011.pdf</t>
  </si>
  <si>
    <t xml:space="preserve">Ralph Kasambara Lied Government Not Spending Illegally-Ken Lipenga. A. Kakande. Malawi Voice. July 10, 2012. http://www.malawivoice.com/2012/07/10/ralph-kasambara-lied-government-not-spending-illegally-ken-lipenga-53399/
Malawian Government Uses Debt to Buy Presidential Jet. The Microloan Foundation. http://Themicroloanfoundation.Wordpress.Com/2010/04/26/Malawian-Government-Uses-Debt-To-Buy-Presidential-Jet/
Open Budget Index 2010. International Budget Partnership. http://internationalbudget.org/wp-content/uploads/2011/04/OBI2010-Malawi.pdf </t>
  </si>
  <si>
    <t>Entretien avec Mandé Sidibé, économiste malien, joint au téléphone, le 11 février 2013. 
Entretien avec Hamidou Magassa, économiste, joint au téléphone, le 11 février 2013. 
L'Indépendant - Date: 17 Décembre 2011. Vote du budget d’état 2012 par l’assemblée nationale : Les pouvoirs exécutif et législatif s’offrent plus de 53 milliards F CFA. http://malijet.com/la_societe_malienne_aujourdhui/actualite_de_la_nation_malienne/37050-vote-du-budget-d%E2%80%99%C3%A9tat-2012-par-l%E2%80%99assembl%C3%A9e-nationale-:-les-pouvo.html</t>
  </si>
  <si>
    <t>Assemblée nationale : Les députés adoptent la loi de finances 2012 (15/12/2012)
(v. aussi in http://www.cridem.org/imprimable.php?article=624261)
Assemblée nationale : Les députés adoptent la loi de finances 2012 in Al Akhbar  du 14.07.2012
Mauritanie, rapport annuel conjoint 2007 (Union Européenne).</t>
  </si>
  <si>
    <t>Interview with Mr. Mooneeshwar Ramtohul, former chief agricultural officer, Ministry of Agro-Industry. Aug. 1, 2012, in Curepipe.
The Constitution of Mauritius, Chapter 10, Sections 105, 106 and 107. http://www.gov.mu/portal/site/AssemblySite/menuitem.ee3d58b2c32c60451251701065c521ca/?content_id=9a654555fc808010VgnVCM100000ca6a12acRCRD#CHAPTERXFINANCE
LE MAURICIEN | 19 DÉCEMBRE, 2012. Adoption de l’Economic and Financial Measures Bill présenté par Xavier-Luc Duval. http://www.lemauricien.com/article/parlement-les-travaux-ajournes-au-26-mars-2013</t>
  </si>
  <si>
    <t>Guide to budget reform. Ministry of Economy and Finance Edition. Constitution of 2011.
Royal Decree of 10 Muharram 1387 (April 21, 1967) implementing the provisions of the Organic Law of Finance, on the presentation of the financial laws.
Dahir of 7 Shaaban 1419 (November 26, 1998) promulgating the Organic Law on the Finance Bill.
Mercredi, 09 Mars 2011 09:55. 
Procurement: The new decree will he finally stop corruption? March 9, 2011. http://www.financenews.press.ma/portail/archives/marches-publics-le-nouveau-decret-pourra-t-il-enfin-arreter-la-corruption.html
Public Procurements: Decree No. 2-06-388. Feb. 5, 2007. BO No. 5518. April 19, 2007.
Public Commissions: 87% of the portfolio of the State do not have a clear legal text. Weekly Finance News. May 3, 2012. http://www.financenews.press.ma/portail/La-Une/commandes-publiques-87-du-portefeuille-de-letat-ne-disposent-pas-dun-texte-juridique-clair.html</t>
  </si>
  <si>
    <t>Vasco Nhabinde. Dr. Faculty of Economics- Eduardo Mondlane University. 30th October 2012. Ministry of Planning and Development. 8h.15 min. Maputo
Elsa Botao. Ms. Assembly of the Republic. 2nd October 2012. Assembly of the Republic. 
Dario Fernandes. Mr. Assembly of the Republic. 30th October 2012. 12 h.50 min. Maputo</t>
  </si>
  <si>
    <t>Dr. Omu Kakujaha-Matundu, senior lecturer, Department of Economics, University of Namibia, interviewed Nov. 27, 2012, Windhoek.
Martin Mwinga, chief executive officer, First Capital Treasury Solutions, interviewed Nov. 27, 2012, Windhoek.
International Budget Partnership, "The Open Budget Survey 2010," Washington. D.C.</t>
  </si>
  <si>
    <t>Resolution No. (HR.1/2012). LAID executive summary. Federal Republic of Nigeria House of Representative. Published by N-KATALYST. Report of the Ad-Hoc Committee to verify and determine the actual subsidy requirements and monitor the implementation of the subsidy regime in Nigeria. 
Federal House of Reps Fuel Subsidy Report: Save Nigeria Group Sues President Jonathan. Sahara Reporters. May 14, 2012. http://saharareporters.com/news-page/house-reps-report-save-nigeria-group-sues-president-jonathan
Premium Times, December 20, 2012. "Nigerian Senate passes N4.99 trn 2013 budget." http://www.premiumtimesng.com/news/112062-nigerian-senate-passes-n4-99-trn-2013-budget.html</t>
  </si>
  <si>
    <t>"Parliament Approves Budget Amendment," The New Times, 
www.newtimes.co.rw/news/views/article_print.php?&amp;a=27518&amp;icon=Print
"MPs Approve Rwf96 Billion Loans for Roads," The New Times, 
http://www.newtimes.co.rw/news/views/article_print.php?i=15171&amp;a=60493&amp;icon=Print
The Nw Times, 26 DECEMBER 2011. "Rwanda: MPs Agree With Revised Budget"</t>
  </si>
  <si>
    <t>Célia Pósser, lawyer, Pósser &amp; Associates, Sept. 20, 2012, at her office.
Gabriel Costa, president of the Bar, Bar Association, Sept. 21, 2012, at his office.
AFDB, African Economic Outlook, Sao Tomé, Page 12. http://www.afdb.org/fileadmin/uploads/afdb/Documents/Publications/Sao%20Tom%C3%A9%20and%20Principe%20Full%20PDF%20Country%20Note_01.pdf</t>
  </si>
  <si>
    <t>Entretien avec Oumar Ndiaye, administrateur financier au ministère du Commerce, janvier 2013, Dakar.
Entretien avec Ibrahima Diallo, Chargé d’Enseignement, Droit public, janvier 2013, Dakar.</t>
  </si>
  <si>
    <t>Seychelles Nation: Assembly Proposes Committee to Better Scrutinize National Budget, June 1, 2012. http://www.nation.sc/index.php?art=27680
Seychelles Nation: Assembly Approves Supplementary Budget of Over R103 Million, October 13, 2011. http://www.nation.sc/index.php?art=25267
National Assembly, http://www.nationalassembly.sc/</t>
  </si>
  <si>
    <t>Abu Bakarr Kamara, coordinator, Budget Advocacy Network, interviewed Jan. 25, 2013, Freetown.
Anonymous respondent, State House, interviewed Jan. 28, 2013, Freetown.
Anonymous respondent, Treasury Department, interviewed Jan. 29, 2013, Freetown.
The names of anonymous sources are known to Global Integrity and Global Integrity has agreed not to disclose them.</t>
  </si>
  <si>
    <t xml:space="preserve">Anonymous member of Parliament, interviewed November 2012, Mogadishu.
The names of anonymous sources are known to Global Integrity and Global Integrity has agreed not to disclose them. </t>
  </si>
  <si>
    <t>Public Finance Management Act 1, 1999.
Republic of South Africa, Treasury Regulations, www.treasury.gov.za
"How Information Can Protect the Government," Mail &amp; Guardian, Feb. 23, 2012.</t>
  </si>
  <si>
    <t>South Sudan Unveils 3.45 Bn SSP Austerity Budget. Waakhe Simon Wudu. Gurtong. March 21, 2012. http://www.gurtong.net/ECM/Editorial/tabid/124/ctl/ArticleView/mid/519/articleId/6665/South-Sudan-Unveils-345-Bn-SSP-Austerity-Budget.aspx
Parliament Approves 2011 Budget In Final Reading. Waakhe Simon Wudu. Gurtong. March 17, 2011. http://www.gurtong.net/ECM/Editorial/tabid/124/ctl/ArticleView/mid/519/articleId/5010/Parliament-Approves-2011-Budget-In-Final-Reading.aspx</t>
  </si>
  <si>
    <t>Dr. Richard A. Lobban, executive director, Sudan Studies Association, interviewed March 12, 2013, in the state of Rhode Island, USA.
 "Sudan's Imminent Uprising," Asmaa El-Husseini, Al-Ahram, June 2012, http://weekly.ahram.org.eg/2012/1103/re4.htm
Sudan Parliament Approves 2011 Budget, Minister Says. http://www.bloomberg.com/news/articles/2010-11-10/sudan-parliament-approves-2011-budget-says-can-be-changed-after-ballot</t>
  </si>
  <si>
    <t>European Union and Swaziland Country Strategy Paper, 2008-2013, www.gfmd.org/en/.../121_dbc14078fd84511dd12d606df4e64304
 International Monetary Fund country report on Swaziland, 2012. www.imf.org/external/pubs/ft/scr/2012/cr1237.pdf</t>
  </si>
  <si>
    <t>International Budget Partnership, Open Budget Questionnaire, Tanzania, September 2009, page 71, question 79
 Interview with Brian Cooksey, researcher: governance, investment and agriculture, Dar es Salaam, Oct. 22, 2012 
 Issa Yussuf, Tanzania Daily News, "Zanzibar House of Representatives Approves Bill After Tense Debates," April 7, 2012. http://allafrica.com/stories/201204070092.html</t>
  </si>
  <si>
    <t>Source n° 1: Dovi Yaovi Bénoît, ergonomiste et socioéconomiste, consultant indépendant, entretien du 1er août 2012.
Source n° 2: Attiogbe A. Simplice, Député à l'Assemblée nationale, entretien des 8-9 août 2012.</t>
  </si>
  <si>
    <t>- Interview de Monsieur Tarek Bahri, chargé de mission au cabinet du ministre de la gouvernance et la lutte contre la corruption. interview réalisée le 12 novembre 2012 à Tunis.
 - Etude présentée par K. Johmani "La transparence dans le domaine des marchés publics : cas de la Tunisie." 2012-03-03 http://happytreeflash.com/file_8bc220097f1834e94ee047dee871ad28.html
 - Tunisie Numerique. "Assemblée nationale Constituante: Adoption du budget d’Etat et de la loi des finances 2012'"; 30 décembre 2011. http://www.tunisienumerique.com/adoption-du-budget-detat-et-de-la-loi-des-finances-2012/93196</t>
  </si>
  <si>
    <t>“Respect Budgeting Processes,” Anti Corruption Coalition Uganda, June 2012, http://www.accu.or.ug/index.php?option=com_content&amp;view=article&amp;id=658:respect-budgeting-processes-&amp;catid=8:noticeboard&amp;Itemid=20.
 “Speaker sends Parliament on recess,” the Parliament of Uganda, September 2011.
 “MPs Decry Finance Ministry Budget Reduction,” by Jumah Nsubuga, Uganda Picks, May 8, 2012, http://www.ugandapicks.com/2012/05/mps-decry-finance-ministry-budget-reduction-40669.html.</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</si>
  <si>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Interview: Mr. Lutangu Ingombe, Lecturer, Department of Economics, University of Zambia (UNZA), January 15, 2013, 06:30 p.m., Office.</t>
  </si>
  <si>
    <t>In law, the budget must be published in full every year.</t>
  </si>
  <si>
    <t>A YES score is earned where there is a formal/legislative requirement to publish the executive's budget.
A NO score is earned where there is no formal requirement.</t>
  </si>
  <si>
    <t>By law, the executive budget proposal is required to be published in the Official Gazette ("La présente loi sera publiée au Journal Officiel de la république algérienne démocratique et populaire.")
Here are some websites where the budget is published:
http://www.mf.gov.dz/
The Official Gazette 
Website of the General Secretariat, Republic of Algeria. http://www.joradp.dz/HFR/Index.htm</t>
  </si>
  <si>
    <t>Budget legislation does not clearly establish that the executive’s budget proposal should be published and distributed widely for discussion in the media and by civil society. It only gives the executive power to decide whether it is necessary or not to publish it.</t>
  </si>
  <si>
    <t>Aucune loi ne demande la publication du budget général de l'Etat au Bénin et aucune loi n'en interdit également la publication. Mais, en principe, le Budget général de l'Etat est pris par Loi des Finances, voté par l'Assemblée Nationale.  La Loi des finances est publiée au Journal Officiel, comme toutes les lois, conformément à l'Article 86 de la Constitution du 11 décembre 1990 (Loi 990-32) qui demande que les compte rendus des travaux des députés à l'Assemblée Nationale soient publiés au journal officiel. 
Par conséquent, les dicussions sur le Budget de l'Etat sont publics. ::
Art. 86 de la Loi 90-32. - Les séances de l'Assemblée ne sont valables que si elles se déroulent au lieu ordinaire de ses sessions, sauf cas de force majeur dûment constaté par la Cour constitutionnelle. Le compte rendu intégral des débats de l'Assemblée nationale est publié au Journal Officiel.</t>
  </si>
  <si>
    <t>Though there is no formal requirement that budget proposals be published, the budget speech is released to the public on the day the minister responsible for finance presents it in Parliament. Also, a Budget Pitso, or consultation with the general public and others, is held annually before the budget becomes final. But this is not enshrined in law. See Molefe Phirinyane (2005, p. 67).</t>
  </si>
  <si>
    <t>L’Article 55 de la Loi No  028-2011/AN, portant Loi des Finances pour l’Exécution du Budget de l’Etat, Gestion 2012, stipule que le Budget de l’Exécutif doit être publié annuellement, et ceci à compter du 1er janvier 2012, en l’occurrence, dans le Journal de l’Etat. L’exigence de la publication du Budget est stipulée dans ces 2 documents.</t>
  </si>
  <si>
    <t>There is no legal requirement in Burundi to publish the Government budget proposal. There is no place for public input. The Public Finance Law, in Article 32, stipulates that the budget is initiated by the government, which submits it to the National Assembly for discussions, amendments if necessary and vote, before sending it to the Senate for approval. There is no call to publish the budget.</t>
  </si>
  <si>
    <t>After the annual state budget is adopted by the National Assembly and promulgated into law by the president of the republic, it usually is published in the official gazette and the state official daily, Cameroon Tribune. Allocations to the different ministries are shown, indicating clearly the investment and recurrent expenditures of these ministries.
Article 16 (2) (b)  of the constitution does not stipulate publication of either draft or adopted budget. Cf 16 (2) (b) "The National Assembly shall, during one of its sessions, adopt the State budget. Where such budget is not adopted before the end of the current financial year, the President of the Republic shall be empowered to extend the previous budget by one-twelfth until a new one is passed. "</t>
  </si>
  <si>
    <t>In Cape Verde, the law demands the approved state budget to be published. This is done in the official gazette. The minister of finance delivers the tentative budget (draft budget) to parliament and in the process publishes the draft budget on the ministry's website. Publishing the draft budget is however not mandated or specified in the law.
Framework Law 78/V/98 of December 7, Article 20 (Discussion and vote on the budget) provides that "The State Budget is approved and published in the Official Bulletin with all the features listed in Articles 17, 18 and 19 of this law."</t>
  </si>
  <si>
    <t>En République Centrafricaine, il n'existe pas une disposition spécifique dans la loi qui exige la publication du budget proposé par l'Exécutif. 
Dans la pratique, une fois le budget est approuvé par l'Assemblée Nationale est promulgé par le Chef de l'Etat, on peut la trouver sur le site des Ministères du Plan et des Finances et du Budget de façon irrégulière et aussi dans le journal officiel.</t>
  </si>
  <si>
    <t>There is no provision in the law providing for an annual publication of the executive’s budget proposal.  It is only when the executive’s budget proposal is amended and passed into law by the legislature that it is promulgated and further published in the official gazette.</t>
  </si>
  <si>
    <t>Selon l’ Art.17 de la constitution, le Président de l’Union doit promulguer les lois de l’Union dans les quinze jours qui suivent la transmission au Gouvernement de  la loi définitivement adoptée. Le budget (loi de finances) suit cette règle. La loi de finances est votée  annuellement, et la séance de l’Assemblée de l’Union doit se faire publiquement. La publicité est donc assurée en théorie. En effet, l’ Art.24 de la constitution énonce que les séances de l’Assemblée de l’Union sont en principe publiques, sauf les cas prévus par le Règlement Intérieur de l’Assemblée.</t>
  </si>
  <si>
    <t>According to the Democratic Republic of Congo Constitution, Article 126:
"The Finance laws determine the resources and the expenditure of the State. The National Assembly and the Senate adopt the finance bills under the conditions defined by the organic law referred to in Article 124 of the Constitution. The annual finance bill, which includes in particular the budget, is transmitted by the Government to the Bureau of Parliament by the fifteenth of September of each year, at the latest".</t>
  </si>
  <si>
    <t>Once the finance bill has been passed, it must be published in the Official Gazette before being enacted by the government. The finance bill is referred to the National Assembly from the start of the October session, which begins on the first Wednesday of October and finishes on the third Friday of December. The deadline for adopting the finance bill is therefore 70 days.</t>
  </si>
  <si>
    <t>Il n'existe aucune disposition légale permettant à l’exécutif la publication annuelle de la proposition de budget. Au conseil de ministres toutefois, le projet de loi est évoqué à l'issue de la réunion, mais aucune disposition ne l'impose au pouvoir exécutif.</t>
  </si>
  <si>
    <t>There is no law obliging the publication of the executive's budget proposal, nor the approved budget. The Budget Law only goes as far as to state in its art. 16 that "The Minister of Finance, Economy &amp; Foreign Trade shall present the draft general budget to the Cabinet's Assembly. The President of the Republic shall forward it to the People's Assembly, at date specified in the Constitution."</t>
  </si>
  <si>
    <t>The public finance law requires the government to publish the annual budget.</t>
  </si>
  <si>
    <t>The budget in Eritrea is proposed by the executive branch of the government for approval by the legislative body, according to the proclamation of 1993 that established the Transitional Government of Eritrea. In addition, the constitution of the country vested the power of budget approval with the legislative branch of government, but it does not mention anything about publishing budget proposals.</t>
  </si>
  <si>
    <t>According to Ethiopia's Constitution, Article 55, Subsection 11: "It shall levy taxes and duties on revenue sources reserved to the federal government, it shall ratify the federal budget." The House of People's Representatives Law Making Procedure Act describes the procedure.</t>
  </si>
  <si>
    <t>La Loi des finances est votée chaque année par le Parlement et est publiée selon la procédure habituelle. 
Mais la proposition de budget n’est aucunement soumise à cette règle. Aucune autre loi n'est applicable.
Constitution du Gabon (updated version 2010)
Article 48
Toutes les ressources et les charges de l’État doivent, pour chaque exercice financier, être évaluées et inscrites dans le projet annuel de la loi de finances déposé par le gouvernement à l’Assemblée nationale quarante-cinq (45) jours au plus tard après l’ouverture de la seconde session ordinaire.
Si l’Assemblée nationale ne s’est pas prononcée en première lecture dans un délai de quarante-cinq (45) jours après le dépôt du projet, le Gouvernement saisit le Sénat qui doit statuer dans un délai de vingt (20) jours. Il est ensuite procédé à son examen dans les conditions prévues à l’article 58a (L.14/2000 du 11 Octobre 2000).
Si, au terme de la session budgétaire, le Parlement se sépare sans avoir voté le budget en équilibre, le Gouvernement est autorisé à reconduire par ordonnance le budget précédent. Cette ordonnance peut néanmoins prévoir, en cas de nécessité, toute réduction de dépenses ou augmentation de recettes. A la demande du premier ministre, le Parlement est convoqué dans les quinze (15) jours en session extraordinaire pour une nouvelle délibération. Si le Parlement n'a pas voté le budget en équilibre à la fin de cette session extraordinaire, le budget est établi définitivement par ordonnance prise en Conseil des ministres et signée par le président de la République.
Les recettes nouvelles qui peuvent être créés, s'il s'agit d'impôts directs et des contributions ou taxes assimilables, sont mises en recouvrement pour compter du premier janvier.
La Cour des Comptes assiste le Parlement et le gouvernement dans le contrôle de l’exécution de la loi de finances. Le projet de loi de règlement établi par le gouvernement, accompagné de la déclaration générale de conformité et du rapport général de la Cour des Comptes, doit être déposé au Parlement, au plus tard, au début de la première session ordinaire de la deuxième année qui suit l'exercice d'exécution du budget concerné (L.1/94 du 18 Mars 1994).</t>
  </si>
  <si>
    <t>The approved budget is required to be published in the official gazette. 
Section 152 of the 1997 constitution states:
(1) The President shall cause the Minister responsible for finance to prepare and lay before the National Assembly at least thirty days before the end of the financial year, estimates of the revenue and expenditure of The Gambia for the following financial year. The estimates shall include any estimates which, under this Constitution, are to be submitted directly to the President by the Chief Justice or any other authority for presentation by the President to the National Assembly. 
(4) In addition to presenting the estimates for the following financial year, the President may cause to be prepared and presented to the National Assembly: 
(a) fiscal and monetary programmes and plans for economic and social development covering periods exceeding one year, and 
(b) estimates of revenue and expenditure in respect of such programmes and plans.</t>
  </si>
  <si>
    <t>The Constitution of Ghana and other relevant laws in the country (cited above) are silent on the publication of the Executive Budget proposal. However, the proposal is published and distributed to Parliament on the day that it is presented to the House.</t>
  </si>
  <si>
    <t>Les articles 71, 73, 80 et 81 de la constitution fixent les modalités d'adoption du budget. 
Article 71: Les séances de l'Assemblée nationale sont publiques. Toutefois, elle peut par un vote à la majorité des membres qui la composent, décider de tenir des séances à huis clos.
Le compte-rendu intégral des débats est publié au Journal officiel.
Article 73: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loi de finances de l'année précédente. Elle est votée sur le fondement du rapport de la Cour des Comptes adressée à l'Assemblée Nationale. 
Des lois de plan fixent les orientations pluriannuelles du développement de la Nation et les engagements de l'État. 
Des lois de programme déterminent par secteur les objectifs de l'action économique et sociale de l'État. 
La loi de finances est publiée au journal officiel.
Article 80: Dans les huit 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En cas de non promulgation d'une loi par le Président de la République dans les délais fixés, la loi entre en vigueur. La Cour Constitutionnelle ordonne son enregistrement et sa publication au Journal Officiel.</t>
  </si>
  <si>
    <t>On 27 June 2012, Kenya’s parliament passed the Public Financial Management Act, which was signed into law by the President a month later on July 23. 
According to Art. 39 of the Act:
"Art. 39.
(1) The National Assembly shall consider the budget estimates of the national government, including those of Parliament and the Judiciary, with a view to approving them, with or without amendments, in time for the Appropriation Bill and any other relevant Bills, except the Finance Bill, required to implement the budget to be assented to by the 30th June each year.  
(...)
(5) Not later than twenty-one days after the National Assembly has approved the budget estimates, the National Treasury shall consolidate, publish and publicise the budget estimates.  
(6) The National Treasury shall take all reasonably practicable steps to ensure that the approved budget estimates are prepared and publicised in a form that is clear and easily understood by, and  readily accessible to, members of the public.
(7)  Following approval of the budget estimates under this section, and before the Appropriation Act is assented to, the National Assembly may authorise withdrawals in accordance with Article 222 of the Constitution, and such authority shall be communicated to the Cabinet Secretary responsible for finance by the Speaker of the National Assembly within seven days of that authority being granted by the National Assembly.   
(8)  The Controller of Budget shall ensure that members of the public are given information on budget implementation both at the national and county government level in accordance with Article 228 of the Constitution."</t>
  </si>
  <si>
    <t>Section 11. Budget Preparation Cycle and Calendar 
1. The President shall submit the Proposed Budget and accompanying documents to the Legislature no later than 2 months before the start of the fiscal year.
2. The preparation of the National Budget shall conform to the process and time table set forth in Section 11.1 above, which will be further supplemented by a detailed cycle established in a published annual budget calendar in the regulations accompanying this Act. 
Section 14. Public Access to the Budget
1. The Proposed Budget will be made available to the public immediately following its submission to the Legislature.
2. The Approved Budget will also be available to the public immediately following its publication into handbill. 
In the last six years, much has been accomplished to provide citizens access to the executive's budget proposal. Discussions around the budget process have also increased.</t>
  </si>
  <si>
    <t>Libyan Constitution of 1969, Chapter 9 on Fiscal System, stipulates that the general budget shall be submitted to parliament for examination and approval at least two months before the beginning of the financial year. The budget shall be approved head by head. The beginning of the financial year shall be determined by a law.
The National Transitional Council Law No. 20 of 2012 on Budget is relevant. Also, the National Transitional Council Law No. 49 of 2012, added a provision to Article VII of Law No. 20 of 2012 on the adoption of the general budget for the year 2012. It also states the obligation to publish in full the budget proposal and the approved budget.</t>
  </si>
  <si>
    <t>In law, the executive's budget is required to be published annually by the official journal and the website of the Ministry of Finances and budget.</t>
  </si>
  <si>
    <t>The law does not require the minister of finance to publish budget proposal, but it does require the publication of the approved budget in the gazette. It requires the minister to present the proposal before the national assembly. This is according to the Constitution of the Republic of Malawi (sections 175-176), as well as the Public Finance Management Act (Sections 15, 16). The minister is expected to publish what parliament has approved and annual economic reports, according to sections 4 and 17 of Public Finance Management Act.</t>
  </si>
  <si>
    <t>Aucune loi n'oblige le gouvernement à publier le projet de loi des fInances. Selon Hamidou Magassa et Mandé Sidibé, les textes ne disposent pas de publier obligatoirement la proposition de budget annuel. Autrement dit, il n'existe pas d'obligation formelle, même si dans la pratique, cela se fait d'une certaine manière.</t>
  </si>
  <si>
    <t xml:space="preserve">Il n'existe aucune loi qui impose aux pouvoirs publics de publier le projet de budget initial, mais la Loi N° 78-011 du 19 Janvier 1978 portant Loi Organique relative aux Lois des Finances (LOLF) impose aux pouvoirs publics de publier le budget annuel et dans son intégralité. 
Le droit budgétaire mauritanien est régulé par deux piliers majeurs. 
1. La Loi N° 78-011 du 19 Janvier 1978 portant Loi Organique relative aux Lois des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la présente disposition, il y a lieu de comprendre que le gouvernement présente la loi des finances qui fixe les recettes et dépenses de l'État au cours de l'année à venir. Cette disposition encadre les mécanismes des finances publiques. Ceux-ci reposent sur les règles d'unité, d'universalité, d'annualité. 
2. Le second aspect qui régule le droit budgétaire mauritanien repose sur la fonction constitutionnelle que remplit le Parlement. La Constitution mauritanienne dispose notamment en son article 68 que le Parlement vote la loi des finances. Conformément à la Constitution du 20 juillet 1991, notamment en son article 70, la loi des finances est promulguée par le Président de la République et publiée au Journal Officiel. 
 </t>
  </si>
  <si>
    <t>There is no formal specific requirement for the budget to be published annually, but in Section 45 of the Constitution, it states that no law made by Parliament shall come in operation unless it has been published in the Government Gazette. Thus, the approved budget act is required to be published. 
This has been the practice of all governments in Mauritius.</t>
  </si>
  <si>
    <t xml:space="preserve">Article 75 of the 2011 Moroccan Constitution states that it is mandatory to submit a budget bill every year. The Organic Law regulates the Finance Bill, is a text that sets the legal framework for finance laws. 
Publication of both draft budget proposal and approved budget is regulated by Decree No. 2-08-229 of 25 Jumada I 1430 (B.O.n ° 5744 of 18 June 2009), establishing a procedure for publishing legislative and regulatory initiatives. 
Article 1 of the decree states, "This decree is to establish an electronic publication procedure of draft laws, decrees, orders and administrative actions concerning sectors and areas following statements provided under the free trade agreement signed between the Kingdom of Morocco and United States of America, and to provide an opportunity for interested persons to comment on their regard. 
Article 4 of the decree states, "The decision to assess whether the project involves one of the sectors or areas referred to in Article I above is subject to the advice of a committee established for this purpose. This committee is chaired by a representative of the General Secretariat of the Government and includes
following members:
a) A representative of the Ministry of Foreign Affairs and Cooperation;
b) A representative of the Ministry of Foreign Trade;
c) A representative of the Ministry of Finance;
d) A representative from each department involved in the project."
Article 5 states, "All draft text stated under article 1 selected by the commission in article 4 is published on the website of the Secretary General of Government, a unique site for the posting of draft texts concerned with the subject of the decree and for receipt of comments aroused from the content of the projects."
Article 6: The draft texts referred to in Article I above, that have received a favorable opinion of the Committee
remain online for a minimum period of fifteen (15) days, except in emergencies, to allow interested persons to comment on them. Comments should focus exclusively on the subject of the published text. Comments will be publicly available in the website of the General Secretariat of the Government. Interested persons make comments are required to identify themselves. comments from persons not declining their identity, address or name will not be taken into
consideration."
Parliament votes for it every year, and the proposed bill as well as the bill that is passed are available to the public online. </t>
  </si>
  <si>
    <t>Upon approval by the parliament and confirmation by the President of the Republic, the state budget is published in the state official Gazette, called Boletim da Republica. Its publication is mandatory. The budget proposals presented to parliament, however, are not public. It is made public only after approval and acceptance by the president.
In the last four years, the Executive released the State General Account to the public between May-June of the following year which makes it six months after the end of the reporting year. These reports are available to the public for a nominal fee at the National Press (Imprensa Nacional de Mocambique), so most citizens can have access to them. Also, the State General Account is made available at the website of the National Directorate of Budgeting (Direccao Nacional do Orcamento, at http://www.dno.gov.mz).</t>
  </si>
  <si>
    <t xml:space="preserve">The Constitution requires that all acts passed, including the budget, be published. 
Article 126 (1) of the Namibian Constitution states: "The Minister in charge of the Department of Finance shall, at least once every year and thereafter at such interim stages as may be necessary, present for the consideration of the National Assembly estimates of revenue, expenditure and income for the prospective financial year." </t>
  </si>
  <si>
    <t>Section 48 states that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 However, no law (neither the constitution nor the budget law (Appropriation Act)) specifies that both executive's budget proposal and the approved budget must be published in full every year.</t>
  </si>
  <si>
    <t>Article 42 mandates however that the approved budget must be published in the Official Gazette, but there is no requirement that the draft budget be published.
However, no law exists that requires the executive's proposal to be published. 
Article 79 of the Constitution only states that the Cabinet presents the proposal to the Chamber of Deputies. It reads: "Every year, the Chamber of Deputies shall adopt the finance law. It shall receive the finance bill before commencement of the Budget session. The Chamber of Deputies shall examine the Budget for the next financial year on the basis of the budget implementation report for the current year presented to it by the Cabinet."</t>
  </si>
  <si>
    <t>The 2007 Budget Law requires information to be published in the Official Gazette:
"Principles: 1. In its preparation and implementation, the State Budget notes, among others, the following principles and rules: h) Advertising, in accordance with which the Budget Law, the tables of revenue and expenditure tables, as well as other information economic and financial deemed appropriate, shall be published in the Official Gazette."</t>
  </si>
  <si>
    <t xml:space="preserve">Les textes au Sénégal ne disposent pas de publier obligatoirement la proposition de budget annuel. Autrement dit, il n'existe pas d'obligation formelle, même si dans la pratique, cela se fait d'une certaine manière.
Sous sa forme finale, c’est une obligation que la loi des Finances, après promulgation par le Chef de l'État, soit publiée au Journal Officiel pour qu’elle puisse entrer en vigueur. D’ailleurs cette précision est mentionné au-dessus de chaque loi. </t>
  </si>
  <si>
    <t>Seychelles Constitution Articles 151 to Article 154 (1) state that "The Minister shall, not later than the thirtieth day after the beginning of each financial year, lay before the National Assembly the estimates of revenue and expenditures of the Government for the financial year."
The budget is broadcasted live on radio and printed in full in the daily newspaper Nation, as well as published online on various government sites.</t>
  </si>
  <si>
    <t>There is a law mandating the publishing of the approved budget, but no law requiring the publication of the proposed budget. The Minister's Budget Statement to Parliament is the only way that the executive's budget proposal can be said to be published, and citizens can obtain it from this source. 
Section 23 of the Government Budgeting and Accountability Act states:
The budget documents to be laid before Parliament shall include
(a) a brief statement on the macro-economic conditions of Sierra Leone and the policies contained in the budget speech;
(b) the medium term expenditure framework budget;
(c) summary of revenues and expenditures, including the financing of the budget deficit, if any, and, in the case of a budget surplus, how such surplus is to be used.</t>
  </si>
  <si>
    <t xml:space="preserve">The passed budget is required by law to be published.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Section 32 notes that reports on the state of budget, regarding the actual revenue and expenditure with regard to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 term budget policy (which sets out the policy framework for the coming budget) is published six months after the budget's announcement, usually in October 2013. Section 30 of the Public Finance Management Act deals with adjustment budgets: "The minister may table an adjustments budget in the national assembly as and when necessary." </t>
  </si>
  <si>
    <t>In law, both the executive's budget proposal and the approved budget must be published in full every year.
The law that provides for the budget to be published is the Public Financial Management and Accountability Act, 2011. Article 49 of the act requires that budget-related information be made available to the public. 
Article 49, Subsection (1) of the act states: “The budget proposal shall be made available to the public immediately after the submission to the Assembly. The Approved Budget shall also be made available to the public within thirty (30) days after approval by the Assembly.” 
Article 49 also explains that the minister shall make interim quarterly expenditure reports to the National Assembly within 30 days of the stated period. Such reports shall be made publicly available immediately after they are submitted. 
Article 49, Subsection (3) states that the ministry shall make publicly available an annual report, including details of past, current, and projected fiscal activity, major fiscal risks, the government’s debt, significant financial and natural resource assets and nondebt liabilities, and contingent liabilities. It shall also include clear explanation of the main proposals and economic background to the budget. 
Article 60 of the act stresses the need for public availability of information on the proposed and approved budget. The article states that all levels of government shall "hold all income and revenue received in public accounts and subject to public scrutiny and accountability.”</t>
  </si>
  <si>
    <t xml:space="preserve">Article 111 of the constitution requires that "The President of the Republic shall cause to be presented to the National Assembly before the beginning of the financial year the bill on the general budget of the State, including a general evaluation of the economic and financial situation of the country. ..."
However, there is no law found that specifically requires the proposed or enacted budget to be passed. </t>
  </si>
  <si>
    <t>No law exists to mandate that the proposed and approved budget should be published. 
While budgets of agencies under the executive branch are published in Swaziland, the budget of the royals is not. Government ministries are required to make provisions for the expenditure of the king and his family, but this information is not in the public domain. 
 Budget transparency within government has been flagged as a concern. A process of reviewing public expenditures began in September 2007; this also included a review of the Public Finance Management Act, the budget system, monitoring and procurement system.</t>
  </si>
  <si>
    <t>There is no law requiring publication of the draft and final budget (meaning making it publicly available). The budget proposal is meant to be made available to members of parliament 21 days before its presentation in the National Assembly, but this is just a requirement under the parliament's Standing Orders, not legislation.</t>
  </si>
  <si>
    <t>Il existe une obligation formelle de publier les  lois de finnces , et dans la pratique, cela se fait d'une certaine manière. En tout cas, c'est le point de vue de MM. Dovi Yaovi Bénoît, et Couchoro Mawuli.
Article 43 Loi organique n° 2008-19 du 29 décembre 2008 relative aux lois de finances 2008) stipule que «la loi de finances de l'année doit être promulguée».</t>
  </si>
  <si>
    <t>Même si le budget a été rendu public par le gouvernement élu, il n'y a pas d'obligation formelle.</t>
  </si>
  <si>
    <t xml:space="preserve">The regulation requires that each minister shall prepare and submit to Parliament preliminary estimates by the 30th day of June each year. Article 155(1) of the constitution states that “the president shall cause to be prepared and laid before parliament in each financial year, but in any case not later than the 15th day before the commencement of the financial year, estimates of revenues and expenditure of government for the next financial year”.
However, the publishing of the budget is not specifically required by law. </t>
  </si>
  <si>
    <t>The budget process includes the publication of the budget documents, including the expenditure estimates, which are tabled for adoption in Parliament. Article 117 (1) of the Constitution, for example, states that "The Minister responsible for finance shall cause to be prepared and shall lay before the National Assembly within three months after the commencement of each financial year estimates of the revenues and expenditure of the Republic for that financial year." This position is echoed under Article 279 (1&amp;2) of the Draft Constitution, which states that "The President shall, subject to clause (2), cause to be prepared and laid before the National Assembly in each financial year, not later than ninety days before the commencement of the financial year, estimates of revenues and expenditure of the Government for the next financial year." This process requires that the budget be tabled before Parliament which then passes it as an Appropriations Act. The budget is annually published in the Government Gazette, while this is not an explicit obligation by the law.</t>
  </si>
  <si>
    <t>2008 Constitution, Article 123. http://www.carim.org/public/legaltexts/LE3ALG154_FR.pdf
Loi 84-17, July 7, 1984, relative aux lois de finances: art. 31. http://www.mf.gov.dz/article/14/Autres-Textes/149/Loi-84-17-Juilet-1984-relative-aux-Lois-de-Finances.html</t>
  </si>
  <si>
    <t>Lei 15/10 on the general framework of the budget process, Article 74. July 2010.</t>
  </si>
  <si>
    <t>Loi 90-32 du 11 décembre 1990 portant Constitution de la république du Bénin . Article86. http://www.bj.refer.org/benin_ct/cop/assemble/constitution/constitution.html
Arimi Choubadé, Juriste, Journaliste, Directeur de publication du quotidien Le Nokoué, Entretien le 25 juin 2012, Cotonou.
Darius Vegba, Sociologue Consultant , Spécialiste des questions économiques, Entretien le 07 août 2012 à Cotonou.</t>
  </si>
  <si>
    <t>Molefe Phirinyane, "Botswana," in "Budget Transparency and Participation 2: Nine African Country Studies,"  Marritt Claassens and Albert Van Zyl (eds.), 2005, Institute for Democracy in Africa.</t>
  </si>
  <si>
    <t>LOI N°028-2011/AN, PORTANT LOI DE FINANCES POUR L’EXECUTION DU BUDGET DE L’ETAT, GESTION 2012 http://www.infosfiscalesbf.net/pages/extrait-loi-n-028-portant-loi-de-finances-gestion-2012-7355013.html visite le 22 aout 2010
EXPOSE DES MOTIFS DU PROJET DE LOI DE FINANCES POUR L’EXECUTION DU BUDGET DE L’ETAT, GESTION 2009</t>
  </si>
  <si>
    <t>Law organique des finances (Public Finance Law), Article 32</t>
  </si>
  <si>
    <t>Article 16.2(b) of the 1996 amended constitution.</t>
  </si>
  <si>
    <t>Law No.10/VIII/2011: Approves State Budget for the year 2012, Official Bulletin, Series I, No. 42, 3rd Supplement, Republic of Cape Verde, Dec. 30, 2011, http://www.parlamento.cv/actividadeparlamentar.aspx; http://www.parlamento.cv/OrcamentoEstado.aspx and http://www.parlamento.cv/GDOrcamentoEstado.aspx?codIniciativasPendente=2
Framework Law 78/V/98 of December 7, Article 20 (Discussion and vote on the budget). Not accessible online</t>
  </si>
  <si>
    <t>Constitution du 27 décembre 2005, République Centrafricaine. http://www.journal-des-elections.net/docs/Constitution_Republique_Centrafricaine.pdf
Augustin KONGATOUA, Conseiller auprès de la Cour constitutionnelle, Maître de conférence à l'Université de Bangui, Juillet 2012, Bangui.
Séverin KOKOYO, Cadre au Ministère des Finances et du Budget, août 2012,Bangui.</t>
  </si>
  <si>
    <t>There is no such provision in the Constitution or the Standing Orders of the National Assembly.</t>
  </si>
  <si>
    <t>Constitution de l’Union des Comores du 23 décembre 2001, Modifiée par référendum du 17 mai 2009, art 17 et 24. http://www.droit-afrique.com/images/textes/Comores/Comores%20-%20Constitution%20revisee%202009.pdf</t>
  </si>
  <si>
    <t>The Democratic Republic of Congo Constitution, Article 126,</t>
  </si>
  <si>
    <t>Law on the State Budget for 2013, Law n° 2012-1179 of Dec. 27, 2012. http://www.investir-afrique.com/doc_2013/Loi_de_finances_2013_cote_ivoire.pdf</t>
  </si>
  <si>
    <t>Aucune disposition légale</t>
  </si>
  <si>
    <t>Constitutional Declaration 2011 amended on August 2012, Article 25 and Article 56.
http://www.egypt.gov.eg/english/laws/constitution/default.aspx
http://english.ahram.org.eg/News/50248.aspx
Arab Republic of Egypt.  Budget Law.  (1973) .  Retrieved from http://blog-pfm.imf.org/pfmblog/files/egypt_budget_law_1973.pdf</t>
  </si>
  <si>
    <t>Law Nº 9/2003, of November 13, Regulating the Public Finances of Equatorial Guinea, Title III, Chapter 2.
There is no mention in neither the 2012 Constitution nor in Law No. 9/2003 any obligation of the publication of the draft or approved government budget.</t>
  </si>
  <si>
    <t>No specific law exists on the subject.</t>
  </si>
  <si>
    <t>Ethiopia's Constitution, Article 55. http://www.wipo.int/wipolex/en/text.jsp?file_id=234349
House of People's Representatives Law Making Procedure Act, http://chilot.me/2011/03/05/house-of-peoples%E2%80%99-representatives-working-procedure-and-members%E2%80%99-code-of-conduct-amendment-proclamation-no-4702005/</t>
  </si>
  <si>
    <t>Constitution de la République Gabonaise (1991). http://www.wipo.int/wipolex/en/text.jsp?file_id=266813 
Lois de Finances. 2012. http://dgb.ga/sites/default/files/Expose_des_motifs_PLF_2012_Assemblee_Nationale_0.pdf</t>
  </si>
  <si>
    <t>Section 152 of the 1997 Constitution. http://www.accessgambia.com/information/constitutiongambia.pdf</t>
  </si>
  <si>
    <t>The 1992 Constitution of the Republic of Ghana. Link: http://www.ghanaweb.com/GhanaHomePage/republic/constitution.php?id=Gconst13.html
The Standing Orders of Parliament, November 2004. http://www.parliament.gh/committees/24
Financial Administration Act, 2003 (Act 654). http://www.ghanaweb.com/law_cms/cm/financial_ACT2003.pdf
Financial Administration Regulations, 2004, for the Financial Administration Act, 2003 (Act 654). http://www.ghanaweb.com/law_cms/cm/financial_ACT2003.pdf</t>
  </si>
  <si>
    <t>Constitution Guinéenne. (2010). Articles 71, 73, 80 et 81. http://www.ilo.org/wcmsp5/groups/public/---ed_protect/---protrav/---ilo_aids/documents/legaldocument/wcms_127006.pdf 
Entretien avec Ibrahima Béavogui, Magistrat, conseiller chargé de communication au ministère de la justice, Membre du comité national d'audit, 17 août 2012, Bureau de la fondation Swisspeace à Conakry.</t>
  </si>
  <si>
    <t>The Constitution of Kenya, 2010, Article 221. http://www.kenyalaw.org/klr/fileadmin/pdfdownloads/Acts/ConstitutionofKenya2010.pdf
Public Finance Management Act 2012. http://www.google.co.ke/url?sa=t&amp;rct=j&amp;q=&amp;esrc=s&amp;source=web&amp;cd=1&amp;ved=0CCwQFjAA&amp;url=http%3A%2F%2Fwww.kenyalaw.org%2Fklr%2Ffileadmin%2Fpdfdownloads%2FLawsonDevolution%2FPublicFinanceManagementNo18of2012.doc&amp;ei=HXk9UrzGKqGf0QWc9YGoAg&amp;usg=AFQjCNH9ZIrOknTrdn523En4PjEKthwnvA&amp;sig2=3z8a8NCOvxq1Pe26EqC72A&amp;bvm=bv.52434380,d.d2k.
International Budget Partnership. "Drafting Regulations for Kenya’s Public Financial Management Act 2012: Key Concerns Related to Transparency". Budget Brief, 2012 No. 15. http://internationalbudget.org/budget-briefs/brief15/</t>
  </si>
  <si>
    <t>The Public Financial Management Act, Section  11 and 14, http://www.liberlii.org/lr/legis/acts/pfma206/</t>
  </si>
  <si>
    <t>Libyan Constitution of 1969, Chapter 9, Article 159. http://unpan1.un.org/intradoc/groups/public/documents/cafrad/unpan004643.pdf
National Transitional Council Law No. 20 of 2012 on Budget . Unavailable online.
National Transitional Council Law No. 49 of 2012. Unavailable online</t>
  </si>
  <si>
    <t>Décision N° 14 -HCC/D3 du 26 Décembre 2011 de la Haute Cour Constitutionnelle. http://www.hcc.gov.mg/
Consitution de la IVème République
Article 75. [http://mjp.univ-perp.fr/constit/mg2010.htm]
Loi N°63-015 du 15 juillet 1963 portant dispositions générales sur les finances publiques. http://apps.who.int/fctc/reporting/tobacco_control_office.pdf
 LOI ORGANIQUE n°2004 – 007 DU 26 JUILLET 2004 sur les lois de Finances. http://www.mefb.gov.mg/images/files/textes_lois/LFs/Loi_organique_2004-007_LF.pdf</t>
  </si>
  <si>
    <t>The Public Finance Management Act of July 8, 2003, Sections 4, 15, 16 and 17. Government of Malawi. http://track.unodc.org/LegalLibrary/LegalResources/Malawi/Laws/Public%20Finance%20Management%20Act%20%282003%29.pdf
Republic Of Malawi Constitution, Sections 175 and 176 of 2010 Amendments. Government of Malawi. http://www.icrc.org/ihl-nat.nsf/0/4953f2286ef1f7c2c1257129003696f4/$FILE/Constitution%20Malawi%20-%20EN.pdf</t>
  </si>
  <si>
    <t>Entretien avec Mandé Sidibé, économiste malien, joint au téléphone, le 11 février 2013.
Entretien avec Hamidou Magassa, économiste, joint au téléphone, le 11 février 2013.</t>
  </si>
  <si>
    <t>1. Constitution du 20 juillet 1991. (1991). Article 70.
http://www.carim.org/public/legaltexts/MAUConstitution.pdf
2. La Loi N° 78-011 du 19 Janvier 1978 portant Loi Organique relative aux Lois des Finances (LOLF)</t>
  </si>
  <si>
    <t>Name of the law(s): The Constitution of the Republic of Mauritius  
• Year passed: 1968 
• Article(s) dealing with the issue asked in the indicator: Section 105 and 45
• Link to the law(s) if/when available: 
http://mauritiusassembly.gov.mu/English/Pages/Finance-and.aspx# CHAPTER X
http://www.ilo.org/wcmsp5/groups/public/---ed_protect/---protrav/---ilo_aids/documents/legaldocument/wcms_126778.pdf 
Interview with Mrs. Vedalini Bhadain, senior magistrate. July 17, 2012, in Curepipe.</t>
  </si>
  <si>
    <t>Republic of Mozambique. Constitution of the Republic. 2004
http://www.mozambique.mz/pdf/constituicao.pdf
Republic of Mozambique.Law No. 9/2002 of 12th February. https://www.dropbox.com/s/71vo5v3w3hea8t9/LEI_SISTAFE.pdf?dl=0</t>
  </si>
  <si>
    <t>Article 126 (1) of the Namibian Constitution (1990, as amended 1998 and 2010),
www.superiorcourts.org.na/supreme/docs/NamibiaConstitution.pdf</t>
  </si>
  <si>
    <t>Section 48 Fiscal Responsibility Act 2007.
http://frc-nigeria.org/Fiscal%20Responsibility%20Act.pdf</t>
  </si>
  <si>
    <t>The Constitution, Article 79. http://www.ilo.org/dyn/natlex/docs/ELECTRONIC/64236/90478/F238686952/RWA64236.pdf</t>
  </si>
  <si>
    <t>Budget Law from the Gazette Feb. 12, 2007.
"Chapter I (State Budget Subsystem), Section II (Budget), Article 13. Unavailable online.</t>
  </si>
  <si>
    <t>Constitution du 22 janvier 2001. Article 68. http://www.au-senegal.com/IMG/pdf/Constitution-senegal-2008.pdf</t>
  </si>
  <si>
    <t>Seychelles Constitution, Articles 151 to Article 154 (1). www.statehouse.gov.sc/index.php/budget-address-2011
Seychelles Nation, Budget Address 2012 by Vice-President, Minister for Finance, Danny Faure, November 29, 2011. www.nation.sc/index.php?art=25817</t>
  </si>
  <si>
    <t>Section 23 of the Government Budgeting and Accountability Act, 2005. http://www.sierra-leone.org/Laws/2005-3p.pdf 
Financial Management Regulations, 2007. http://www.sierralii.org/sl/legislation/statutory-instrument/2007/28</t>
  </si>
  <si>
    <t xml:space="preserve">Anonymous former ministers, interviewed Jan. 13, 2013, Mogadishu. The names of anonymous sources are known to Global Integrity and Global Integrity has agreed not to disclose them. </t>
  </si>
  <si>
    <t>Public Finance Management Act, 1, 1999. http://www.pmg.org.za/report/20131105-2013-medium-term-budget-policy-statement-and-adjustment-appropriations-bill-committees-draft-reports.</t>
  </si>
  <si>
    <t>Public Financial Management and Accountability Act, 2011.
http://mianimingi.files.wordpress.com/2014/01/public_financial_managment_and_accountability_act_eng_2011.pdf</t>
  </si>
  <si>
    <t>Part Four, Article 111, Interim National Constitution of the Republic of the Sudan, 2005. http://www.refworld.org/pdfid/4ba749762.pdf</t>
  </si>
  <si>
    <t>Swaziland Procurement Bill 2010. http://www.gov.sz/the_procurement_bill_2010_for_publication1%20doc-.pdf
 "Countries at the Crossroads 2011: Swaziland," by John Daniel, Freedom House, Nov. 10, 2011, http://www.unhcr.org/refworld/publisher,FREEHOU,,SWZ,4ecba644c,0.html</t>
  </si>
  <si>
    <t>Interview, Irenei Kiria, director of an NGO, Dar es Salaam, Aug. 9, 2012</t>
  </si>
  <si>
    <t>Source n° 1: Couchoro Mawuli, Maître-assistant, économiste à l'Université de Lomé, entretien du 15 août 2012.
Source n° 2: Dovi Yaovi Bénoît, ergonomiste et socioéconomiste, consultant indépendant, entretien du 1er août 2012.
Loi organique n° 2008-19 du 29 décembre 2008 relative aux lois de finances. (2008) Articles 38, 39 et 43. http://www.pa-lunion.com/IMG/pdf/promulgue_loi_org_relative_loi_finances.pdf</t>
  </si>
  <si>
    <t>Site de l'association opengov: http://www.opengov.tn/fr/</t>
  </si>
  <si>
    <t>Section 6 Subsections (1) and (2) of the Budget Act 2001. http://www.ulii.org/files/Budget%20Act%202001.pdf</t>
  </si>
  <si>
    <t>Article 117 (1) of the 1996 Zambian Constitution. http://www.unza.zm/zamlii/const/1996/partx.htm#116
 Article 279 (1&amp;2) of the 2012 Draft Constitution. http://www.parliament.gov.zm/dmdocuments/First%20Draft%20Constitution.pdf</t>
  </si>
  <si>
    <t>In practice, citizens can provide input for budget decisions.</t>
  </si>
  <si>
    <t>A 100 score is earned where citizens, usually acting through NGOs, can provide information or commentary to the budget debate through a formal process. This information is essential to the process of evaluating budget priorities.
A 50 score is earned where citizens or NGOs can provide input, but this information is often not taken into account for  budget decisions. The process is not easily accessible to ordinary citizens. 
A 0 scored is earned where citizens or NGOs have no formal access to provide input to the budget debate.</t>
  </si>
  <si>
    <t>The process is fairly new and has started last year with what we call in Algeria the "tripartite": UGTA (Workers Union), and main business leaders through their unions and the government. However, it should be mentioned that discussion is rather limited to a small group of unions, which do not have full representation since many other unions freely elected are not represented or recognized.
According to economic expert Malek Serrai, there is no legal mechanism in Algeria that help to involve direct citizens to provide discussions on the general budget and if it exists, it could be via representative of citizens in the parlment or via the political parties that represent citizens in public discussions of the budget with the executive branch.</t>
  </si>
  <si>
    <t>According to the Open Budget Index, Angola has moved up on the scale from providing no information to providing scant information. The budget is published on the website of the Ministry of Finance. There are delays in posting the budget, it is sometimes posted in inaccessible formats or after it has been approved. Angola does not produce a citizen's report, periodic reports or a mid-year review. A year-end report is not comprehensive and the results of the audit are not made public.</t>
  </si>
  <si>
    <t>Des associations comme le Front des organisations nationales de lutte contre la corruption (FONAC) et Social Watch sont souvent consultées dans ce cadre. De son côté, l'Assemblée Nationale organise des journées de formation qui permettent d'écouter la société civile et de prendre leur avis sur plusieurs sujets d'intérêt. 
Selon Christophe LIHOUENOU, Enseignant à l’Université d'Abomey-Calavi, Assistant Juriste du Directeur général de la Cellule d'analyse des politiques de l'Assemblée Nationale (CAPAN), ''L'assemblée nationale associe les organisations de la société civile (OSC) aux débats sur l'élaboration du budget de l'Etat et prend leurs avis.'' 
Pour sa part, Edmond O. LATOUNDJI, Economiste, Assistant de Commission, Assemblée Nationale, estime que "La société civile est invitée à apporter en présence des députés et du gouvernement, des critiques sur le projet de budget. On leur donne une copie du document et ils apportent leurs observations, qui sont intégrées dans la mesure du possible. ... Ce n'est pas une obligation pour le gouvernement, d'associer les OSC mais cela se fait pour associer tout le monde. ''</t>
  </si>
  <si>
    <t>The government of Botswana introduced the concept of "dipitso" (public opinion-gathering forums) in 2010 as exemplified by the sports pitso, water pitso and energy pitso. These are when stakeholders meet to have a role in policymaking. The Ministry of Finance and Development Planning opened up the budget formulation process to the public through the budget dipitso, which thus informed the 2011-12 budget speech and budget (Alexander and Kaboyakgosi 2012, p. 57). The Idasa report further states that "there were challenges, though. For instance, some Batswana feel that there are government officials who talk at, rather than with, the people during kgotla meetings. For all its imperfections, such as low attendance by the youth and the exclusion of ethnic ‘minorities’ and despite some doubts as to whether it is an effective consultative forum, the pitso is an enduring consultative forum."
However, "between the 2010 and 2012 editions of the Open Budget Index (OBI), Botswana's score fell from 51 to 50 points out of 100, as gauged by local independent researchers surveyed by Washington-based International Budget Partnership (IBP).
"In the 2012 OBI, Botswana was ranked fifth in Africa, after South Africa, Namibia, Malawi and Ghana. In 2010, Botswana was ranked fourth after South Africa, Ghana and Namibia. Trend analysis shows that in the 2012 OBI, most African countries' performances in the ranking deteriorated, with Zambia dropping from 36 points in 2010, to four in 2012. Within the top five, South Africa, Ghana and Botswana all shed points, with only Namibia and Malawi improving their performances.
"The slip in Botswana's rankings comes even after a raft of measures introduced by government in 2010 to broaden contribution and access to the national budget process. Since then, the finance ministry holds budget pitsos for the general public and targeted stakeholders, with the feedback incorporated in the budget process.
In addition, a pre-budget statement is now published and circulated indicating overall priorities and general figures, while the national budget speech itself has been shortened for clarity and conciseness. The finance ministry now publishes and circulates a citizen's budget to enhance comprehension among a wider section of the population."
Emmanuel Botlhale, a University of Botswana public finance lecturer, argued during a presentation that budgeting is "a public interest matter that must not be seen as a matter for the executive and technical experts such a economists." He presented the 2012-2013 Civil Society National Budget Analysis Report at meeting of the Botswana Council of Nongovernmental Organizations (see Maranyane Ngwanaamotho, 2012).</t>
  </si>
  <si>
    <t>Le gouvernement maintient toujours à l’écart de l’élaboration de son budget le secteur privé et la société civile. Il en a été ainsi pour l’élaboration du budget 2012. Or il est certain que le fait de les impliquer est d’une part la preuve d’une volonté manifeste de transparence et d’autre part, la prise en compte de certaines préoccupations du secteur privé et des populations. Il est unanime que la transparence est un élément primordial d’une bonne gouvernance et donc avantageux aussi bien pour le gouvernement que pour les citoyens. Cependant, le fait de ne pas impliquer les citoyens dans les débats budgétaires n’est pas de nature à prouver sa gestion transparentes des ressources pour le développement socio-économique du pays.</t>
  </si>
  <si>
    <t>Citizens have no framework or room to contribute to the debates and are not even informed on the process. According to Ntagwirumugara, only civil society groups can make comments on the government budget, but not in a formal and recognized process as they are not consulted officially.</t>
  </si>
  <si>
    <t xml:space="preserve">Citizens have very little or no participation in the preparation of the state budget. The draft budget bill in certain cases is provided to parliamentarians hours before its examination. The budget preparation conferences are organized at the level of government departments, in exclusion of the public. </t>
  </si>
  <si>
    <t>The contribution of ordinary citizens to the debate on the budget is weak. Overall, the country is still faced with a deficit of citizens' participation in political and social life. The only real possibility of ordinary citizens discussing or commenting on the proposal of the government budget is through the government's official page (http://www.governo.cv/), where it is available before it is submitted for approval by Parliament. This was the case with the 2013 budget.
However, governments seek to gather and collect subsidies from NGOs, local associations, city halls, health delegations, etc. This underpins the elaboration of the great options plan (revisited every five years) by the Directorate of Planning - Ministry of Finance and Planning. This occurs, for example, by conducting so-called decentralized councils of ministers by municipalities in the country. According to João de Pina, the annual budget tries to realize some of the objectives of the plan, but the budget does not always achieve what is in the plan.</t>
  </si>
  <si>
    <t>En République Centrafricaine, les ONG et les Universitaires ou autres intellectuels centrafricains indépendants ne sont jamais associés dans les processus d'élaboration du budget.  C'est un cercle strictement fermé à la société civile. Il est élaboré seulement avec le concours des différents départements ministériels et piloté par le Ministère des Finances et du Budget, y compris la commission des Finances de l'Assemblée Nationale. 
D'après les personnes interrogées dans le cadre de cette recherche, cela constitue une erreur que le gouvernement doit corriger à court terme ou moyen terme, si l'on veut que l'expression "bonne gouvernance" puisse avoir sa place dans le pays, surtout dans le contexte actuel de la transition démocratique.</t>
  </si>
  <si>
    <t>More and more, citizens strive for input into budget debates through the action of specialised civil society organizations, media and various other interactions with members of parliament (MPs). However, there exists no formal mechanism to channel such inputs. The budget process is not participatory thus far.</t>
  </si>
  <si>
    <t>Généralement, ni le citoyen, ni la société civile ne sont consultés dans l'élaboration du budget.
Les citoyens peuvent apporter une contribution dans les débats budgétaires à travers la presse et les différents blogs qui connaissent un développement remarquable ces dernières années. 
Le citoyen contribue aussi aux débats budgétaires en principe par l’intermédiaire des députés élus censés les représenter à l'Assemblée Nationale. Mais cela n'est pas suffisant, car les députés ne consultent  pas les citoyens et ne prennent pas en considération leurs critiques.
Au niveau de l’Assemblée, il existe une séance intitulée  ’’jeudi consacré aux questions orales’’ qui permet aux citoyens comoriens de suivre la prestation des députés de l’Assemblée qui soulèvent le débat sur la gestion des ressources de l’État en particulier les deniers publics. La population suit en amont les réponses des ministres ou directeurs des sociétés de l’État en direct par le biais de l’Ortc (radio et télévision nationale).</t>
  </si>
  <si>
    <t>The budget is elaborated by the Government and submitted to the national assembles for adoption. Citizens do not contribute directly to the elaboration of the budget.</t>
  </si>
  <si>
    <t>There is no mechanism for citizens to directly provide their input into budget decisions. 
Currently, there is a move for effective monitoring of the cocoa and coffee industry. This intention is geared at ensuring the best optimization from the proceeds accruing from this industry. However, the sustainability of this move is still in doubt.</t>
  </si>
  <si>
    <t>La nouvelle rédaction de l'article 51 de la constitution issue de la révision constitutionnelle du 20 avril 2010 dispose que "L'Assemblée nationale se réunit de plein droit en deux séances ordinaires par an. La Première séance ordinaire commence le 1er mars et la seconde débute le 1er octobre. La durée de chaque session ordinaire est de quatre mois. Le Bureau de l'Assemblée nationale peut toutefois décider de la prolonger d'une durée qui ne saurait excéder quinze jours pour permettre l'examen des propositions de lois d'origine parlementaire qui n'auraient pu être abordées au cours de la Session ordinaire.
Les séances de l'Assemblée Nationale sont publiques.
Le compte rendu intégral des débats en séances publiques est publié au Journal Officiel.
Toutefois, l'Assemblée nationale peut siéger à huis clos selon les modalités prévues par le Règlement intérieur.
Il a fallu donc attendre 2010 à Djibouti, pour rendre les séances de l'assemblée nationale publiques. Dans la pratique, il n'existe pas à ce jour un mécanisme permettant au public de participer au débat concernant le budget.</t>
  </si>
  <si>
    <t>In theory, Egypt does not publish a budget to which citizens can provide input. However, the chairperson of the Budget and Planning Committee declared the intention to hold four meetings daily to discuss the government's budget proposal. The meetings will be attended by NGOs, academics, economic experts and human rights organizations to ensure a wide public participation. However, the suspension of Parliament has prevented the organization of those meetings, so there is not enough assessment of public participation in budget discussions.</t>
  </si>
  <si>
    <t>There is no formal mechanism which allows citizens to provide input in the national legislature. Furthermore, even the opposition members in parliament fail to make input. In one case, the amendments proposed by the opposition party were not discussed because the speaker said his secretary did not forward the amendment proposal duly submitted by an opposition MP.</t>
  </si>
  <si>
    <t>Citizens are not formally allowed to challenge any government decision, according to the U.S. State Department's report on human rights in Eritrea.
In addition, sources confirm that citizens and nongovernmental organizations have no official means to have any say about the budget.
In Eritrea, NGOs are not permitted to exist.</t>
  </si>
  <si>
    <t>The Standing Committee on Budget Affairs in Parliament announces the dates for the discussion on budget issues on national TV and radio. This creates the forum for members of the public to participate in the budget debate. It is further broadcast through national TV and radio. The parliamentary budget debate is often open to the public via broadcast on national TV and radio stations.  
However, an expert in the NGO sector states that information about the proposed budget is inaccessible except on Parliament deliberation. As a result, the role of the NGO sector is limited in providing important and well organized input. The participation of NGOs is limited to comments and feedback.</t>
  </si>
  <si>
    <t>Non, ce n'est pas possible, même pas en qualité d'observateur - une telle loi n'existe pas.</t>
  </si>
  <si>
    <t>National budgets are prepared by the Ministry of Finance and Economic Affairs and sent to parliament for approval. There is no role for citizens in budget debates.</t>
  </si>
  <si>
    <t xml:space="preserve">Citizens are invited by the Minister of Finance and Economic Planning to submit their input into the ministry's budget proposals, but few citizens do so. 
Several citizens offer suggestions to the Ministry of Finance, but what each person proposes is not published. Further, it is not clear what has been accepted and what has been rejected, except for the individuals who know what they proposed. This process is unclear because the deliberation process is not open to the public. 
Citizens have an opportunity to offer input into the budget process through the Ministry of Finance and Economic Planning, through their individual Parliamentarians and through memoranda and personal appearances before the entire Parliament. In practice, some citizens have taken advantage of these opportunities. </t>
  </si>
  <si>
    <t>Les citoyens peuvent assister aux sessions de l'Assemblée Nationale mais ils n'ont pas le droit d'intervenir dans les débats.</t>
  </si>
  <si>
    <t>A number of civil society organizations facilitate citizens participation in the budget process. For instance, the Institute of Economic Affairs (IEA) works to increase citizen participation in the budget process. Some of the ways that IEA builds citizen engagement in the budget preparation, planning and audit stages are by holding pre-budget hearings in Nairobi and beyond through partners; submitting a Citizens Alternative Budget to the treasury, the official opposition leader, shadow finance minister and the Fiscal Appropriations and Analysis Committee (FAAC) of parliament; engagement in Sector Working Groups via position papers; and engagement in the national pre-budget hearings. To increase the quality of citizen engagement at the budget approval and execution stages, the IEA holds regional post-budget forums from July through August to explain the budget process, present an overview of the budget read in June, and get citizens feedback on the proposals. These proposals are published in newspapers.
The former Minister of Finance Uhuru Kenyatta also took to social media on Twitter to get the citizens' opinions on the 2011/2012 budget. And as "Business Daily Africa" reports, he received more than 300 replies within just three hours. Using the hashtag # budget 2011 and an online form, he collected hundreds of replies from Twitter-savvy and politically active Kenyans on what they thought about the proposed budget.</t>
  </si>
  <si>
    <t>NGOs are given the space to comment on the national budget, but there is not a structured way to accommodate their input. The discretion of legislators is overwhelming and inclusion in budget debates is unpredictable. NGO and citizen involvement with the budget process before it reaches the legislature is limited.</t>
  </si>
  <si>
    <t>Overall, citizens and civil society have provided little or no budget input to budget debates during the period under consideration. While there is a general awareness that civil society is a major agent of change in the transition period in Libya, its capacity to act as watchdog and monitor the government’s performance remains weak. Civilian oversight and control mechanisms are nascent, and civil society is not fully equipped to mobilize social demands and put pressure on the government to be responsive to public needs, promote principles of governance, accountability and transparency and provide oversight of budgeting and public expenditure.</t>
  </si>
  <si>
    <t>Even though the budget is published and there are some discussion of it in universities or the World Bank or  in newspapers, in practice citizens cannot provide input into budget debates. And even if the newspapers could reflect opinions of the citizens, they are not taken into account by the unelected parliament. Thus the 2012 budget was adopted by parliament by 220 votes out of 224, with no input by citizens into any budget debates.</t>
  </si>
  <si>
    <t>Every year, the government organizes budget consultation meetings in all the cities of the country. The meeting is open to all to provide input. 
Apart from these meetings, the civil society is vibrant, scrutinizing the previous budgets and making proposals for the new financial year. Of particular significance is the Malawi Economic Justice Network.</t>
  </si>
  <si>
    <t>Les citoyens maliens n'ont pas de possibilité de donner leurs opinions dans l'élaboration du budget. Dans la pratique, selon Soumaila Diakité, les débats budgétaires se passent à l'Assemblée nationale lors de l'étude de la proposition du budget de l'Etat avant le vote de la loi des finances. En conséquence, les citoyens n'interviennent nullement. Même les ONG qui en principe devraient émettre des critiques par rapport aux différentes lignes budgétaires ne sont pas autorisées à le faire. A en croire Mandé Sidibé, c'est maintenant que les organisations de la société civile s'activent à imposer cette démarche au gouvernement.</t>
  </si>
  <si>
    <t>Il n'y a pas en Mauritanie une participation directe de la société civile dans le processus d'élaboration du budget. Il existe certes des ONG qui s'intéressent à la problématique de la gestion du budget (ONG 3CM, la Coalition mauritanienne Publiez Ce Que Vous payez, etc.) mais elles n'interviennent qu'en aval pour s'enquérir de la traçabilité des revenus de l'Etat et son utilisation. 
Sur certaines activités de cette ONG voir http://www.le-renovateur.com/3cm-reseau-d%E2%80%99ong-lutter-contre-corruption-mauritanie.
Quant à la Coalition PCQVP, voir http://publishwhatyoupaymr.org/index.php?option=com_content&amp;view=article&amp;id=59&amp;Itemid=63.</t>
  </si>
  <si>
    <t>While the national pre-budget consultations exist and invite citizens to give their views and proposals for the next budget, it is debatable as to which citizens actually manage to give their views and make themselves heard. The poor and less educated might not be able to give their views as strongly as those citizens in more powerful positions in the country.</t>
  </si>
  <si>
    <t>Only parliamentarians participate in the budget debate. Citizens may act only upstream. The employers' association (CGEM) is often lobbying with the government during preparation of the draft budget for submission to parliament.
Little opportunity is open to citizens to participate in budget decisions. During the preparation of the draft budget and before the opening of the debate, the Ministry of Finance welcomes the patrons confederation (CGEM) to discuss its wishes. Currently, this is the only opening.</t>
  </si>
  <si>
    <t>The budget formulation has registered substantial improvements in terms of participation of various levels of the State Administration. For example, about 10 years ago, the budget formulation was solely done by a few people based in the Ministry of Planning and Finance in the capital city, Maputo. Currently, budgeting is an overreaching process involving various state departments at district, provincial and national levels. However, is not yet open to input from outside the State Administration.</t>
  </si>
  <si>
    <t>Citizens have no clear platform to participate in the budget process, a highly centralized exercise with few if any  comments from the citizenry.
Lesley Blaauw contends that "while the public is generally invited to share their views on any bill before it is passed, the Minister of Finance specifically invites the public, in particular the private sector and academics, to comment on the budget only after it has been tabled [brought up for discussion]."
This somewhat negates meaningful participation.</t>
  </si>
  <si>
    <t>The chairman of the senate committee on appropriation stated in a report that there has been a lull in citizens' input into the budget process. In his words: "There's been a lull in the sense that we came in and there was no provision for the programme in the 2011 budget. The inclusive budgeting process whereby the National Assembly interacted with the public stopped with the Sixth National Assembly but we intend to re-activate that soon." 
There have persistently been complaints by the legislators that the budget is usually submitted by the executive too late for adequate citizen participation. Senate Committee on Appropriation Chairman Ahmed Maccido promised to commence a process of involving the public in the budget process. This has not happened.</t>
  </si>
  <si>
    <t>Though the Finance Ministry encourages citizens to participate in the budgeting process, individual voices matter less. Citizens are not educated on budgeting issues, so when they participate in the process, they do not do so from an informed point of view. Nongovernmental organizations are at times not allowed to engage in civic education because anything to do with the budget also relates to human rights, a turf the government never wants someone to touch.</t>
  </si>
  <si>
    <t>That still does not happen in São Tomé and Príncipe. There are debates in parliament, where different benches of the parties in parliament try to influence, change some accounts and some government proposals or options. But the ordinary citizen is not taken into account either at the time of organization, either in discussion and approval.</t>
  </si>
  <si>
    <t>Au Sénégal, les citoyens n'ont pas droit au chapitre losrqu'il s'agit des questions de budget. Selon le député Oumar Ndiaye, les débats budgétaires se passent à l'Assemblée nationale lors de l'étude de la proposition du budget de l'Etat avant le vote de la loi des finances. Ni les citoyens, ni les ONG ne participent.</t>
  </si>
  <si>
    <t>There is no public debate prior to the presentation of the national budget. There is no specific time allocated for budget discussion by the public. The national budget is presented live on TV and radio by the Minister of Finance. There is no input of any kind from budget experts, academics and civil society; rather, it is entirely a government affair to prepare and deliver the national budget.
For example, the Seychelles Narrative Progress Report highlights the lack of knowledge about budget allocation and spending on HIV and AIDS and STI by the general public and NGOs.</t>
  </si>
  <si>
    <t>Citizens can do this only through their representatives in Parliament, but access to MPs is difficult. Even when you make a suggestion to them, you cannot be sure that it has been conveyed to the appropriate quarters because the final product does not change much from the executive's proposal.</t>
  </si>
  <si>
    <t xml:space="preserve">It is difficult for Somali citizens to provide input for budget decisions, as the Government does not provide any mechanisms or opportunities for citizen suggestions. The process is largely controlled by the Ministry of Finance and the Parliament. </t>
  </si>
  <si>
    <t>Civil society organizations can make their views on the budget known through parliamentary committees. Once the budget proposal is brought up for discussion in Parliament by the minister of finance, comments can be made until an appropriations bill is passed and the budget is adopted. Representatives of the Economic Governance Program of the Institute for Democracy in South Africa pointed out in an interview that, though nongovernmental organizations can present their views on the budget, it is not clear whether they are actually considered and taken seriously in final action on the budget.
According to Parliamentary Monitoring Group (PMG), open discussions on the budget occur in the form of the Budget Review Report, and the general public participates only by way of observation. Members of Parliament engage in debates through the portfolio committee. PMG states that public participation in the budget process is supposed to take place through Parliament, but that does not happen.</t>
  </si>
  <si>
    <t>No evidence shows citizens were involved in budget debates in South Sudan; however, there were a series of public hearings during the National Legislative Assembly's final review stages of the National Elections Bill.</t>
  </si>
  <si>
    <t>Citizens do not have a role in budget debates due to the repressive nature of the regime. Also, citizens lack sufficient information on the budget from the government. There are no specific mechanisms to receive citizens' input.</t>
  </si>
  <si>
    <t>Public input into the budget in Swaziland is not institutionalized, broad-based, publicly known or understood. The process is described as highly elitist.
 According to Musa Hlophe, Coordinator of the Swaziland Coalition of Concerned Civic Organizations, “the budget process is currently highly centralized, with no option for civil society to make submissions."</t>
  </si>
  <si>
    <t>Budget books are regularly published late, usually just a week or so before being debated in the National Assembly. This prevents citizens from having meaningful input into the budget debates. NGOs do their best, particularly in the health, education and agriculture sectors to work with parliamentarians to build their capacity to review budgets. But this process is completely closed to ordinary citizens.
 The Opportunities and Obstacles to Development system is rarely used the way it is meant to be used, as a participatory planning tool. In reality, if it is used at all, it is contracted out to consultants or undertaken by under-resourced local government staff who may have consultations with some community members. A plan is then drawn up, which is not available at Village or Street level, and is then put together with other Street/Village plans at Ward level.</t>
  </si>
  <si>
    <t>Dans la pratique, du point de vue de l'honorable Attiogbe Simplice, les débats budgétaires se passent à l'Assemblée nationale lors de l'étude de la proposition du budget de l'Etat avant le vote de la loi des finances. En conséquence, les citoyens n'interviennent nullement. Même les ONG qui en principe devraient émettre des critiques par rapport au différentes lignes budgétaires ne sont pas autorisées à le faire. A en croire M. Raven Edouard-Frédéric, c'est maintenant que les organisations de la société civile s'activent à imposer cette démarche au gouvernement.</t>
  </si>
  <si>
    <t>Même si des consultations élargies sont mises en place pour l'élaboration du budget, en pratique il est très difficile de pouvoir intervenir dans ces débats. C'est pour cela qu'à été créé le mouvement pour l'opengov en Tunisie http://www.opengov.tn/fr/</t>
  </si>
  <si>
    <t>According to the Ministry of Finance website, the budget process is very participatory. At a certain stage all sector working groups and local governments prepare budget framework papers. The sector working groups are made up of representatives from civil societies that represent the public. 
 However, a community development officer at Wakiso District stated that community-based planning is not oftentimes followed up, which frustrates the participants. He also added that community participation in the budget process is conducted in an ad-hoc manner and there are insufficient funds to sustain the process.
 Document reviews also show that civil society groups lack the skills and capacity to participate in budget analysis and their role is not specified in the legislation; this waters down the groups' input. The Open Budget Index report on Uganda shows that the government provides citizens with minimal budget information on the central government’s budget and financial activities. The Inspector General of Government's (IGG) Data Tracking Mechanism (DTM) report of 2010 raised the importance of citizen participation in budgeting and emphasized that government both at the central and local levels should engage citizens in an open and energetic discussion about budget priorities. The Budget Committee of Parliament scrutinizes the macroeconomic plan, makes recommendations to representatives of the executive, but it does not hold public hearings on the macroeconomic plan before making recommendations to the speaker concerning the budget. 
 In this case, the public is not afforded the opportunity to scrutinize or comment on the budget before it is passed for implementation. Even the language of the budget documents is complex with terminologies that can hardly be understood by the majority of the people.</t>
  </si>
  <si>
    <t>What exists is academic and only on paper. It is entirely up to the government whether to take into consideration citizens' or civil society submissions on budget debates. 
According to the Economics Association of Zambia, "There is no legal framework for civil society participation in the budget process in Zambia. As a result, it is often not very clear what role the CSOs ought to play in the budgetary process. The lack of adequate information on the budget and context further limits the role that CSO can play." They further highlight limitations that hamper citizens participation in the budget process and these include lack of timely information on the budget, and actual spending from the previous financial year.</t>
  </si>
  <si>
    <t>Anonymous source, senior executive. Ministry of Finance July 8, 2012.
Anonymous source, senior executive. Ministry of Finance. July 8, 2012.
Anonymous Source, academic. Faculty of Law, University of Tlemcen. July 8, 2012.
Anonymous Source, academic. Faculty of Law, University of Tlemcen. July 8, 2012.
Anonymous Source, academic. Faculty of Law, University of Tlemcen. July 8, 2012.
Anonymous source, journalist. El Watan. July 8, 2012.
Anonymous source, journalist. El Khabar. July 8, 2012.
Anonymous source, journalist. La Voie de l'Oranie. July 8, 2012.
Anonymous source, civil society representative. July 8, 2012.
Anonymous source, civil society representative. July 8, 2012.
Anonymous source, civil society representative. July 8, 2012.
- El Watan, du 26 septembre au 2 octobre 2011 - Dossier III: "Ces éternels exclus de la tripartite!"
- El Watan Dimanche 2 Octobre 2011 p. 2.
- El Watan Economie du 12 au 18 mars 2012 
- El Watan Economie du 5 au 11 mars 2012
The names of anonymous sources are known to Global Integrity and Global Integrity has agreed not to disclose them.</t>
  </si>
  <si>
    <t>"Reforms of the Angolan Budget Process and Public Financial  Management. Was the crisis a wakeup call?" Chr. Michelsen Institute (CMI), November 2011, http://ceic.cmi.no/ceic/images/ProjectosCEIC-CMI/angolabudgetprocess
2010 Open Budget Index,  http://globaledge.msu.edu/Countries/Angola/Indices and 2. http://internationalbudget.org/wp-content/uploads/2011/04/OB12010-Angola.pdf,</t>
  </si>
  <si>
    <t>Christophe LIHOUENOU, Enseignant à l’Université d'Abomey-Calavi, Assistant Juriste du Directeur général de la Cellule d'analyse des politiques de l'Assemblée Nationale (CAPAN), Entretien le 08 juin 2012, Siège de la CAPAN, Porto-Novo.
Edmond O. LATOUNDJI, Economiste, Assistant de Commission, Assemblée Nationale, Entretien le 30 mai 2012 à l'Assemblée Nationale, Porto-Novo.</t>
  </si>
  <si>
    <t>"A Fine Balance: Assessing the Quality of Governance in Botswana," Karin Alexander and Gape Kaboyakgosi (eds.), Institute for Democracy in Africa, 2012.
"Budget Is Not Exclusive to Experts – BOCONGO," Maranyane Ngwanaamotho, Mmegi, April 13, 2012, Vol. 29, No. 55, www.mmegi.bw/index.php?sid=1&amp;aid=236&amp;dir=2012/April/Friday13 
"Peers Overtake Botswana in Budget Transparency," Mbongeni Mguni, Mmegi, Jan. 29, 2013, Vol. 30, No.13,
www.mmegi.bw/index.php?sid=4&amp;aid=633&amp;dir=2013/January/Tuesday29</t>
  </si>
  <si>
    <t>Interview avec M. Garba Aboubakar Diabate, Directeur Administratif et Financier, Premier Ministère, dans son Bureau, le vendredi 22 février 2013.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IBP 2011, Open Budget Indice 2010, http://internationalbudget.org/wp-content/uploads/BF1.pdf
Cifoeb, rapport d'étude sur le budget participatif, 2010
Cifoeb, 2012, LOI DE FINANCES 2012 : ANALYSE DES GRANDES ORIENTATIONS DU BUDGET DE L’ETAT</t>
  </si>
  <si>
    <t>Interview with Christine Ntagwirumugara, Commissioner (Conseiller) in Court of Account (Cour des Comptes) and a former member of Parliament. 
Opportunities for citizen participation in local governance in Burundi. 2011. http://doras.dcu.ie/16691/</t>
  </si>
  <si>
    <t>Florence Charlier and Charles N'Cho-Oguie, "Sustaining Reforms for Inclusive Growth in Cameroon: A Development Policy Review," Washington, D.C. , The World Bank, 2009; Dakar World Social Forum, February 2011.
Samson Ekomi Kahmah, "Civil Society Calls for Participatory Budget Elaboration," The Sun, March 26, 2011, at http://the-news-fromcameroon.com/article.php?category_id=32&amp;article_id=1849&amp;page=
James Arrey Abangma, "Functional Autonomy and the Performance of Communes in Cameroon: Local Government for Local Peoples," African Journal of  Contemporary Issues, Vol.9., No.1., January 2009.</t>
  </si>
  <si>
    <t>"The participation of citizens in political life in Cape Verde remains a major challenge in the country," Cape Verde Radio Television, Nov. 24, 2011, http://www.rtc.cv/index.php?paginas=21&amp;id_cod=5191
Interview with João de Pina, economist, National Institute of Statistics, Aug. 28, 2012, Praia City.</t>
  </si>
  <si>
    <t>Fulgence ZENETH, Coordonnateur National de l'Observatoire National des Elections en RCA, Juriste de Formation, juillet 2012, Bangui;
Edmond YAMINDI, Avocat à la cour, Barreau de la République Centrafricaine, juillet 2012, Bangui;
Séverin KOKOYO, Cadre au Ministère des Finances et du Budget, juillet 2012, Bangui.</t>
  </si>
  <si>
    <t>Mr. Abba Koi Djoussab, opposition MP and third vice-chair of the National Assembly. N'Djamena. July 18, 2012.
Baïdessou Soukolgue, lecturer. National Administration School, N'Djamena. July 26, 2012.
Mr. Nelli Djimtolla, programme officer. ligue tchadienne des droits de l'homme. N'Djamena. July 26, 2012.</t>
  </si>
  <si>
    <t>Interview de M. Mouzaoui Amroine, Mlle Fatouhia Ali, et M. Bakar Nomane Mohamed, Commissaires anti-corruption, Commission Nationale de Prévention et de Lutte contre la Corruption (CNPLC), interview par internet du 9 juin 2012, Moroni. 
Interview de Mouzaoui Amroine, Commissaire anti-corruption, Commission Nationale de Prévention et de Lutte contre la Corruption (CNPLC), interview par internet du 25 juin 2012, Moroni
Site officiel de l’Assemblée de l’Union des Comores, « Le Gouvernement à l’hémicycle : questions orales ». Juin 2012 http://www.auc.km/Q_orale.php?PHPSESSID=3af31aabd3e80f1310b8b3abd7d8f197</t>
  </si>
  <si>
    <t>Instruction sur l'elaboration du budget 2012 en RDCongo
http://www.ministeredubudget.cd/budget2012/instructions2012.pdf.
Circulaire sur l'elaboration du budget 2011
http://www.ministeredubudget.cd/content/circulaires/circulaire.pdf.</t>
  </si>
  <si>
    <t>Benjamin Soro, ‘Réforme de la filière café-cacao / De grandes décisions prises hier, au Palais : Bcc, Fdpcc, Arcc, Frc dissous’, le Mandat,  March. 10, 2012 available at http://news.abidjan.net/h/428735.html 
Appo
RFI, ‘Côte d’Ivoire: la réforme du secteur café-cacao, enjeu de la réduction de la dette’, Radio France Internationale’, Feb. 11, 2012 available at
http://www.rfi.fr/afrique/20120211-cote-ivoire-reforme-secteur-cafe-cacao-enjeu-reduction-dette</t>
  </si>
  <si>
    <t>Mouna Abdillahi, assistante juridique à l'assemblée nationale, entretien réalisé le 2/8/2012. 
Mahfoud Ali, membre de l'ONG alBiri, entretien réalisé le 1/8/2012.</t>
  </si>
  <si>
    <t>“Post Response to Questions on Egyptian Fiscal Transparency,” The Telegraph (Egypt), February 15, 2011
http://www.telegraph.co.uk/news/wikileaks-files/egypt-wikileaks-cables/8326880/Post-Response-to-Questions-on-Egyptian-Fiscal-Transparency.html
International Budget Parternship. 2010. Open Budget Index 2010 -- Egypt
http://internationalbudget.org/wp-content/uploads/2011/04/OBI2010-Egypt.pdf
http://dar.akhbarelyom.org.eg/issuse/detailze.asp?mag=&amp;field=news&amp;id=73336
http://www.masrawy.com/news/egypt/politics/2012/march/5/4851105.aspx</t>
  </si>
  <si>
    <t>International Budget Partnership, International Budget Index, 2011, http://internationalbudget.org/wp-content/uploads/2011/04/OBI2010-GuineaEcuatorial_SP.pdf
Convergence for Social Democracy (CPDS) Party, Oct. 27, 2011, Crónicas parlamentarias, 2° periodo de sesiones 2011, segunda parte, http://cpds-gq.org/index.php?option=com_content&amp;view=article&amp;id=170:cronicas-parlamentarias-2d-periodo-de-sesiones-2011-segunda-parte&amp;catid=8:elecciones-y-parlamento&amp;Itemid=7</t>
  </si>
  <si>
    <t>U.S. State Department, "2011 Human Rights Reports: Eritrea," May 2012, www.state.gov/j/drl/rls/hrrpt/humanrightsreport/index.htm?dynamic_load_id=186194
Anonymous sources. Global Integrity knows the names of anonymous sources and has agreed not to disclose them.</t>
  </si>
  <si>
    <t>Interview with Abdulatif Kedir, Center for Human Rights, Addis Ababa University, Sept. 27, 2012.
Anonymous, Organization for Social Justice in Ethiopia, Addis Ababa, June 2, 2012.
Anonymous, PACT Ethiopia, Program Officer, Addis Ababa, June 2, 2012.
Global Integrity knows the names of anonymous sources and has agreed not to disclose them.</t>
  </si>
  <si>
    <t>Interviews ONG, journalistes. Les sources anonymes sont seulement connues de Global Integrity qui s'est engagé à ne pas les divulguer.</t>
  </si>
  <si>
    <t>Interview with Cherno Marenah, registrar general at the Attorney General's Chambers and Ministry of Justice (State Law Office), on Aug. 4, 2012, at the Gambia Football House in Kanifing.
"Pro-PAG Holds Validation Workshop On Pre-Budget Consultations," Suwaibou Touray, Foroyaa Newspaper (Serrekunda), Sept. 27, 2012, http://allafrica.com/stories/201210040763.html</t>
  </si>
  <si>
    <t>Patrick Apoya, Former Executive Secretary of the Coalition of NGOs in Water and Sanitation (CONIWAS) and now a Development Consultant, Asylum Down, Accra, May, 31, 2012.  
"TUC Makes Input Into 2011 Budget," by Samuel Amoako, The Ghanaian Times, Oct. 19, 2010. http://newtimes.com.gh/story/tuc-makes-input-into-2011-budget
"Private sector makes inputs into 2012 budget," by Janet Norteye and Masahudu Ankiilu Kunateh, June 2, 2012. http://www.google.com.gh/local/trader/?utm_source=Matomy&amp;utm_medium=GDN&amp;utm_term=GH-EN&amp;utm_campaign=2000512-CTG-ghanaian-chronicle.com
Emmanuel Kuyole, Regional Coordinator, Revenue Watch Institute, June 13, 2012.
Abdulai Darimani, Environment Program Officer, Third World Network (TWN), Africa Secretariat, June 7, 2012.
Emelia Derkyi, Financial Controller, Attorney-General's Department, June13 , 2012.</t>
  </si>
  <si>
    <t>Entretien avec Mohamed Bérété, doyen de la faculté de droit de l'université Kofi Annan de Conakry, Conseiller juridique du Ministre chargé des travaux publics, consultant indépendant, 1er septembre 2012, Bureau de la fondation Swisspeace à Conakry. 
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t>
  </si>
  <si>
    <t>The Budget Information Programme.  Institute of Economic Affairs. http://www.ieakenya.or.ke/subsection.asp?ID=6).
What Should Citizen's Participation in the Budget Process Look Like? Open Budgets Blog. http://openbudgetsblog.org/2011/05/19/what-should-citizen-participation-in-the-budget-process-look-like/.
The Budget Process in Kenya. February 2012. www.heraf.or.ke/european-union.../236-budget-process.html.</t>
  </si>
  <si>
    <t>Interview with Sarnyenneh Dickson, program manager, CENTAL, July 12, 2012, Monrovia, Liberia.
Interview with John Kollie, executive director, Liberia Media for Democratic Initiatives, July 13, 2012, Monrovia, Liberia.</t>
  </si>
  <si>
    <t>European Commission, International Management Group, June 2012, Civil Society and Women’s Rights in Libya
Interview with Mazen Tumi, attorney, Tumi Law Firm, July 23, 2012, Tripoli
Interviews with Sami Khashkusha, professor of political science, University of Tripoli, April, May and July 2012, Tripoli</t>
  </si>
  <si>
    <t>Interview with Dr. Francis Marson, jurist, University of Toamasina, July 19, 2012
Valis, In tribune de Madagascar , jeudi 15 décembre 2011Congrès de transition, La loi des Finances 2012 adoptée,  http://www.madagascar-tribune.com/La-loi-des-Finances-2012-adoptee,16826.html
 RAZAFINDRAVONONA JEAN le 3 janvier 2011, Les limites de la modernisation du budget malgachehttp://cop-mfdr-africa-fr.ning.com/profiles/blogs/les-limites-de-la-1?xg_source=activity
Georges Rabehevitra, Loi de finances 2010, in Madagascar-Tribune.com, vendredi 8 janvier 2010, http://www.madagascar-tribune.com/Loi-de-finances-2010,13326.html
Fmar</t>
  </si>
  <si>
    <t>Remove Fuel Levies,’ MEJN Proposes. R. Chimjeka, R. 2012. 
http://rebeccachimjeka.wordpress.com/2012/05/17/remove-fuel-levies-mejn-proposes-4/
Chikhwawa Youth Demand Development. T. Sabola. The Nation. April 4 2011. http://mwnation.com/archive/index.php?option=com_content&amp;view=article&amp;id=17157:chikhwawa-youths-demand-development&amp;catid=1:national-news&amp;Itemid=3
Ministry Of Finance Press Release 2012/13 Minister’s Pre-budget Consultation Meetings. Malawi Government. Malawi News. May 12-18, 2012.</t>
  </si>
  <si>
    <t>Entretien avec Soumaila Diakité, député à l’assemblée nationale, rencontré à Djikoroni, le 13 février 2013 à Bamako. 
Entretien avec Mandé Sidibé, économiste malien, joint au téléphone, le 11 février 2013</t>
  </si>
  <si>
    <t>CRIDEM. "Budget national 2012 : Le saviez-vous ?". 28 août 2012. http://cridem.org/C_Info.php?article=633389
Kassataya. "APPROBATION DU BUDGET 2013 : UNE MAURITANIE DES RICHES SUR LES CENDRES DU POPULISME DÉSUET". 3 janvier 2013. http://www.kassataya.com/economie/8648-approbation-du-budget-2013-une-mauritanie-des-riches-sur-les-cendres-du-populisme-desuet
"CRIDEM. "Budget participatif et gouvernance locale en Mauritanie". 31 octobre 2012. http://cridem.org/C_Info.php?article=635843
Loi n° 2001-02 du 25 janvier 2001 et le décret n° 037-2001 du 03 février 2001 autorisant la ratification de l'Accord de Cotonou
Mohamed Saleck OULD BRAHIM, Mode officiel de citation : «Mauritanie, réforme de la société civile et enjeux», Multipol, juin 2007, &lt;http://www.multipol.org&gt;.</t>
  </si>
  <si>
    <t>Interview with Prof. Sheila Bunwaree. University of Mauritius. July 18, 2012.
Pre-budget consultation begins. The Business Mega.  Aug. 8, 2011. http://business.mega.mu/2011/08/08/pre-budget-consultation-starts-mauritius/</t>
  </si>
  <si>
    <t>Public Procurements: Decree No. 2-06-388. Feb. 5, 2007. BO no 5518. April 19, 2007.
Decree No. 2-06-388. Feb. 5, 2007. BO No. 5518 of April 19, 2007.
Guide to budget reform. Ministry of Economy and Finance Edition.
Constitution of 2011 op.cit. http://www.maroc.ma/en/system/files/documents_page/bo_5964bis_fr_3.pdf
Royal Decree of 10 Muharram 1387 (April 21, 1967) implementing the provisions of the Organic Law of Finance, on the presentation of the financial laws.
Dahir of 7 Shaaban 1419 (Nov. 26, 1998) promulgating the Organic Law on the Finance Bill.
Mercredi, 09 Mars 2011 09:55 
Procurement: The new decree will he finally stop corruption? March 9, 2011.
http://www.financenews.press.ma/portail/archives/marches-publics-le-nouveau-decret-pourra-t-il-enfin-arreter-la-corruption.html</t>
  </si>
  <si>
    <t>Eduardo J. Nguenha. "Orçamento Participativo em Moçambique: Modelos, Práticas e Indicadores de Medição de Desempenho." Paper presented at a conference organized by Universidade Sao Toams de Mocambique and AWEPA. Maputo, 27-28 June 2011.
IESE (Instituto de Estudos Sociais e Económicos). “Monitoria e Advocacia da Governação com base no Orçamento de Estado.” 2012.
Open Budget Index (OBI). Mozambique. 2010.
www.openbudgetindex.org/Mozambique</t>
  </si>
  <si>
    <t>John Nakuta and Vincia Cloete, "The Justice Sector &amp; the Rule of Law in Namibia," Namibia Institute for Democracy, 2012, Windhoek.
Lesley Blaauw, "Accountability and Democracy," in (eds.) Bryan M. Sims and Monica Koep's "Unfinished Business: Democracy in Namibia," 2012, IDASA, Pretoria, pp. 74-100.</t>
  </si>
  <si>
    <t>Senate Moves for Citizens' Input in Yearly Budget. John-Abba Ogbodo. The Guardian Nigeria. May 10, 2012.
http://www.ngrguardiannews.com/index.php?option=com_content&amp;view=article&amp;id=85693:senate-moves-for-citizens-input-in-yearly-budget-&amp;catid=1:national&amp;Itemid=559
On Citizens Input to Budgetary Processes. The Punch Editorial Board. June 1, 2012. http://www.punchng.com/editorial/on-citizen-input-to-budgetary-processes/</t>
  </si>
  <si>
    <t>Basile Bayihiki, member of Parliament, interviewed Dec. 6, 2012, Kigali.
Andrews Kananga, Legal Aid Forum, interviewed Dec. 14, 2012, Kigali.</t>
  </si>
  <si>
    <t>Osvaldo Abreu, executive director, KRAVIA-ASSIST, Oct. 2, 2012, at his office.
Airamindra Torres, director, SOL Publisher, Oct. 2, 2012, at her office.
KRAVIA-ASSIST is a company that provides consulting in the business field, especially oil. SOL does management of participations in companies, they publish a monthly magazine and organize events.</t>
  </si>
  <si>
    <t>Interview avec le député Oumar Ndiaye, janvier 2013, Dakar.
TRANSPARENCE DANS LA GESTION MUNICIPALE: Le budget participatif, la solution. 9 décembre 2012. http://panos-multimedia.org/africites/?p=212</t>
  </si>
  <si>
    <t>Seychelles Nation, Assembly Proposes Committee to Better Scrutinize National Budget, June 1, 2012, www.nation.sc/index.php?art=27680
Global Aids Response Country Narrative Progress Report 2012, Seychelles Reporting for the Period: January 2010 – December 2011, published March 31, 2012.</t>
  </si>
  <si>
    <t>Anonymous members of Parliament, interviewed November 2012, Mogadishu.
The names of anonymous sources are known to Global Integrity and Global Integrity has agreed not to disclose them.</t>
  </si>
  <si>
    <t>Interview with the Institute for Democracy in South Africa, Economic Governance Program, Sept. 20, 2012.
Interview with Langa Nkabinbe, Parliamentary Monitoring Group, Sept. 20, 2012.
Participatory Budgeting in South Africa, Sisera,Working Paper Series -- 2004 / 1
Center for Economic Governance and AIDS in Africa, Budget Policy Brief 5, Nhlanhla Ndlovu, Feb. 23, 2012, www.cegaa.org</t>
  </si>
  <si>
    <t>South Sudan: Carter Center Praises Progress On National Election Bill. Mary Ajith Goch. The Citizen. March 18, 2012.
John Tanza, Charlton Doki, July 19, 2012. South Sudan Parliament Passes Austerity Budget. http://www.voanews.com/content/south-sudan-parliament-approves-austerity-budget/1441485.html</t>
  </si>
  <si>
    <t>"Sudan’s Cabinet Okays Proposed Budget Cuts," Sudan Tribune, June 19, 2012,
 www.sudantribune.com/Sudan-s-cabinet-okays-proposed,42983
 Dr. Richard A. Lobban, executive director, Sudan Studies Association, interviewed March 12, 2013, in the state of Rhode Island, USA.</t>
  </si>
  <si>
    <t>"Swaziland: 'Weak' civil society hampering efforts to address crises," IRIN, Jan. 18, 2007, http://www.irinnews.org/fr/Report/64514/SWAZILAND-Weak-civil-society-hampering-efforts-to-address-crises
 "IDASA’s plea to Africa’s MPs," by Fanyana Mabuza, Swazi Observer, Nov. 15, 2011, http://www.observer.org.sz/index.php?news=32262 
 Swaziland National Budget Speech 2011
 Swaziland Meeting held at Mountain Inn Hotel on Aug. 18, 2010, SAVE the Children, http://www.idasa.org/our_products/resources/output/multi_stakeholder_dialogue/ 
 Council of Swaziland Churches Letter to the Parliament Portfolio Committee on Education 2009
 European Commission, "Non State Actors and Local Authorities, Consultations in the Elaboration of the 10th EDF Country Strategy, Papers in ACP Countries," Brussels, Belgium, 2007
 Telephone interview with Muzi Masuku, OSISA country officer, Nov. 15, 2012
 Interview with Musa Hlophe, Coordinator of the Swaziland Coalition of Concerned Civic Organizations ,Nov. 21, 2012, in Arusha Tanzania</t>
  </si>
  <si>
    <t>"Viko wapi vitabu vya makadirio ya Bajeti?" [Where are the budget books?], press release by the Sikika NGO, May 27, 2012. 
 http://www.sikika.or.tz/sw/publications/read.php?uid=228
 International Budget Partnership (2012) "Freeing Funds to Meet Priorities and Needs: Sikika’s Campaign to Curb Unnecessary Expenditure in Tanzania, Study No. 8."
 http://internationalbudget.org/wp-content/uploads/LP-case-study-Sikika.pdf</t>
  </si>
  <si>
    <t>Source n° 1: Attiogbe A. Simplice, député à l'Assemblée nationale, entretien des 8-9 août 2012. 
 Source n° 2: Raven Edouard-Frédéric, Membre du conseil d'administration de la Fédération des ONG du Togo (FONGTO), entretien du 8 août 2012.</t>
  </si>
  <si>
    <t>- Article publié par le journal "Webmanagercenter le 28 - 07 - 2012" Tunisie: La consultation sur le budget 2013 élargie à toutes les délégations du pays (Gharbi) "
 http://www.turess.com/fr/wmc/122777
 - Article du 9 novembre 2012 publié par "l'agence tunisienne de presse" sur l'importance d'élaborer des budgets citoyens : 
 http://www.tap.info.tn/fr/fr/economie/developpement-et-finances/36180-des-experts-critiquent-lelaboration-du-budget-et-plaident-en-faveur-dun-qbudget-citoyenq-.html
 - Site de l'association pour un gouvernement ouvert: http://www.opengov.tn/fr/</t>
  </si>
  <si>
    <t>"Small Scale Artisans Demand Share in Budget," by Lydia Namono, Daily Monitor, Feb. 28, 2012,
 http://www.monitor.co.ug/Business/Prosper/-/688616/1354888/-/bnwp1i/-/index.html
 Interview with Mr. Mubiru Ronald, a community development officer at Wakiso District, December 2012.
 "Budget Formulation in Uganda," by Tim Williamson, Collaborative Africa Budget Reform Initiative, 
 http://www.google.com/url?sa=t&amp;rct=j&amp;q=&amp;esrc=s&amp;frm=1&amp;source=web&amp;cd=1&amp;ved=0CDIQFjAA&amp;url=http%3A%2F%2Fcabri-sbo.org%2Fuploads%2FAOB-UgandaReport(Apr08final).pdf&amp;ei=bu_qUMHyEvGA2AXJ8oGYAg&amp;usg=AFQjCNE4IjqI1kkY4nseavEj_OBeJk_NOg&amp;bvm=bv.1355534169,d.b2I
 "Background to the Budget – The Budget Process," Ministry of Finance and Economic Development, http://www.finance.go.ug/index.php/national-budget.html
 “International Budget Partnership Annual Report 2010,” International Budget Partnership, http://internationalbudget.org/wp-content/uploads/International-Budget-Partnership-2010-Annual-Report.pdf
 “Regional Governments Fail Transparency Test on Budget Information,” The East African, Nov. 1, 2010, http://www.theeastafrican.co.ke/news/Regional%20govts%20fail%20transparency%20test%20on%20budget%20information/-/2558/1043370/-/52vjv1z/-/index.html</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</si>
  <si>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Economics Association of Zambia, January 2012, Memorandum: The Budget Process In Zambia 
 Submitted To The National Assembly Committee On Estimates available at http://www.google.com/url?sa=t&amp;rct=j&amp;q=&amp;esrc=s&amp;source=web&amp;cd=1&amp;ved=0CC8QFjAA&amp;url=http%3A%2F%2Feaz.org.zm%2Fdownloads%2Ffile%2F201202070713090.The%2520Budget%2520Process%2520in%2520Zambia%25201.doc%2520LIM.doc&amp;ei=5BYtUbiDF4ay0QHRzoGQDg&amp;usg=AFQjCNGX-L5PwGaZfzMiQMH7bBmJeHZouA&amp;bvm=bv.42965579,d.dmQ</t>
  </si>
  <si>
    <t>In practice, a legislative committee exercises oversight of public funds.</t>
  </si>
  <si>
    <t>A 100 score is earned where there is a budget oversight  committee comprised of legislators from both the ruling party (or parties) and opposition parties in a roughly equitable distribution.  All members of the committee -- including opposition party members -- are able to fully participate in the activities of the committee and influence the committee's work to roughly the same extent as any other member of the committee. Heads of ministry- or cabinet-level agencies submit regular, formal reports of expenses to this committee. Where irregularities are discovered, the committee is aggressive in investigating the government.
A 50 score is earned where agency heads submit reports to a budget oversight committee, but these reports are flawed in some way. The reports may be inconsistently delivered, or lacking important details. The committee is comprised of legislators from both the ruling party (or parties) and opposition parties although the ruling party has a disproportionate share of committee seats.  The chairperson of the committee may be overly influential and curb other members' ability to shape the committee's activities. The committee starts investigations, but is limited in its effectiveness. The committee may be slow to act, unwilling to take on politically powerful offenders, or occasionally unable to enforce its judgments.
A 0 score is earned where there is no budget oversight committee or equivalent, or heads of agencies do not submit meaningful reports to the agency. The committee is dominated by legislators of the ruling party and/or the committee chairperson.  Opposition legislators serving on the committee have in practice no way to influence the work of the committee. The committee does not effectively investigate financial irregularities. The committee may start investigations but not complete them, or may fail to detect offenders. The committee may be partisan in its application of power.</t>
  </si>
  <si>
    <t>The special committee is called Commission des Finances et du Budget, composed of legislators from both the ruling party (or parties) and opposition parties in a roughly equitable distribution. However, the composition shows a dominance of the majority in power, FLN (Front de libération nationale), and the second is RND (Rassemblement National Démocratique), which is very close to the former in its principles.
All members of the committee, including opposition party members, are able to fully participate in the activities of the committee and influence the committee roughly to the same extent as any other member of the committee. According to official sources, the heads of ministry submit regular, formal reports of expenses to this committee and where irregularities are discovered, the committee actively carries out investigations.</t>
  </si>
  <si>
    <t>In contrast to the old constitution,  there is no specific reference to budget execution reports (neither quarterly nor year-end reports). Legally this could be seen to represent a setback even if it is specified in other lower-level legislation. A lack of proper oversight and control of the extent to which the budget is executed in line with programming is one of the key weaknesses of the Angolan budget system. Removing this specific requirement from the Constitution signals  that it is not a priority to address this issue.</t>
  </si>
  <si>
    <t>Le contrôle des dépenses publiques revient à la Commission des Finances de l'Assemblée Nationale. Selon Christophe LIHOUENOU, Enseignant à l’Université d'Abomey-Calavi, Assistant Juriste du Directeur général de la Cellule d'analyse des politiques de l'Assemblée Nationale (CAPAN), ''la Commission des Finances de l'Assemblée Nationale s'occupe de ce contrôle [...]. Tous les députés ont compétence à interroger les membres du gouvernement sur la gestion des finances publiques. ''
De son côté, Edmond O. Latoundji, Economiste, Assistant de Commission, Assemblée Nationale déclare que "Il y a la Commission des Lois et Droits de l'Homme(C1), la Commission des Finances et des Echanges (C2), la Commission du Plan, de l'Equipement et Production (C3), la Commission Education, Culture, de l'Emploi et des Affaires Sociales (C4), la Commission des Relations Extérieures, de la Coopération et du Développement (C5) [...] il peut être créé des commissions spéciales d'enquête [...]''
La Constitution du 11 décembre 1990 et le Règlement intérieur de l'Assemblée Nationale sont les textes fondamentaux qui permettent aux députés d'interpeller le gouvernement à tout moment, par le biais de questions orales, de questions écrites ou même de commissions d'enquête parlementaire pour surveiller les dépenses publiques, la gestion des finances, etc.
Toutes les commissions de l'Assemblée Nationale sont théoriquement impartiales. Plusieurs contrôles et enquêtes sont effectués chaque année, mais n'ont pas forcément de suites. Néanmoins, les ministres répondent aux interpellations des députés, en plénière.</t>
  </si>
  <si>
    <t>The Public Accounts Committee has a mandate to examine the statements and accounts prepared by the accountant general and the report of the auditor general. It generally does so, but not much information has been available to the public about the depth of its work. The unavailability of information changed in 2012, when the committee opened its doors to the public. While there have been questions about how aggressive it is, there have been some investigations. 
According to an www.mmegi.bw editorial in 2012, the decision to open the committee's door "comes at a time when there is an on-going audit at the Palapye Fengyue Glass project, that controversial joint venture with a state owned company that is funded by the taxpayer, the Botswana Development Corporation (BDC).
"A Parliamentary Select Committee appointed last December is investigating allegations of corruption involving millions of pula in the deal. However, the distinguished MPs pursuing the fraudsters in this scam did not find fit to open their hearings to the public. Worse, they have not been forthcoming with information regarding their probe that has seen 30 witnesses testify.  This has cast a shadow on Parliament as the bulwark of transparency and accountability. The members chose to hear and take evidence in camera even though Cabinet did not want any Parliamentary inquiry on the fantastic grounds that DCEC was investigating the issue," the editorial said.</t>
  </si>
  <si>
    <t>Au sein de l’Assemblée existe une Commission du Budget tandis que le Trésor est sous la supervision du Ministère des Finances. Cette Commission du Budget sert d’organe de contrôle. Cependant, en 2012, le parlement a également mis en place plusieurs commissions d'enquêtes parlementaires sur  les marchés publics, sur les services de santé, sur le financement des partis politiques, sur la vie chère, etc. Pour la première fois ces rapports ont été rendus publics sur le site de l'Assemblée Nationale et repris abondamment dans la presse locale. Le site de l’Assemblée Nationale sur lequel les informations sont publiées est le suivant : http://www.an.bf/textesfondamentaux/reglement-assemblee. 
Par ailleurs, il y a du côté du judiciaire une autre instance qui est la Cour des Comptes, laquelle est chargée du contrôle des dépenses de l’état.
Cependant, la Commission Finance et Budget (COMFIB) est apparemment composée équitablement par l'opposition et le parti au pouvoir.</t>
  </si>
  <si>
    <t>There is a legislative committee with specific mandate to carry out oversight of public funds and finances, the Commission on Public Funds, Finances, Economic Affairs and Planning.  It is made up of 13 legislators. The Public Account Court is a separate body, but reports to the Parliament on the management of public funds. However, neither financial body has enough human and financial resources to carry out the oversight of public funds. This is evidenced by the number of corruption and embezzlement cases that go with no inquiry from these bodies.</t>
  </si>
  <si>
    <t>The budget and finance commission, which is one the nine specialized committees of the National Assembly, is supposed to have oversight of government spending of public funds. Unfortunately, its role seems limited to examining the draft state budget presented during the budgetary session in November. The budget and finance group has not assumed the role of proper legislative oversight for public funds, and this role, to a limited extent, is played by the Audit Bench of the Supreme Court and the Finance and Budgetary Disciplinary Council at the Ministry of Supreme State Control.</t>
  </si>
  <si>
    <t>The Constitution, in Article 94 (State Budget), Point 7, provides that "the execution of the state budget is reviewed by the Court of Auditors and the National Assembly."
In practice, both the Specialized Committee of Budget and Finance of the National Assembly and the Court of Accounts review the quarterly balance sheet made ​​by the Ministry of Finance and Planning. The National Assembly, after hearing from the audit office, which oversees the running of public funds, approves the accounts of the state.  Meetings are less than monthly.
However, there is a risk of political interference in the work of the court insofar as its members are appointed by the government as demonstrated by Article 2 of the law governing the composition, functioning and jurisdiction of the court of accounts.</t>
  </si>
  <si>
    <t>En République Centrafricaine, il existe une commission spécialisée parlementaire de contrôle du budget national. Il s'agit de la  Commission des finances.  Elle est constituée des députés de la majorité présidentielle et de l'opposition. Leur composition est déséquilibrée en raison de la prédominance des députés de la majorité présidentielle. D'ailleurs, la législature actuelle est dominée à 97% par les députés du parti au pouvoir. Ce qui pose un véritable problème de crédibilité et d'efficacité de ces commissions. Les rapports produits par ces commissions ne sont pas publiés d'après les personnes interrogées dans le cadre de cette recherche. Pour l'heure, cette commission ne dispose pas de site particulier.</t>
  </si>
  <si>
    <t>The finance committee of the National Assembly might request specific information on previous fund allocations while discussing the executive’s budget proposal, but there is no separate legislative committee to oversee public funds. This role is discharged by the judiciary and the audit chamber of the supreme court.</t>
  </si>
  <si>
    <t>On rencontre une inefficacité dans ce domaine car le rôle de la Commission des finances au niveau de l’Assemblée de l’Union se limite aux travaux préparatoires de l’examen du projet de loi de finances, lorsque celle-ci est présentée par le gouvernement. 
Selon les résultats de l'étude PEFA, les suivis de l’exécution du budget et des risques  budgétaires sont de manière générale très faibles. Actuellement, il n’existe qu’une Commission de vérification des comptes mais elle ne fonctionne pas de manière opérationnelle. Les informations financières et budgétaires ne sont pas accessibles au public, mis à part le code général des impôts, le code des douanes, les lois de finances et certains rapports de vérification. Le gouvernement a cependant pour objectif de renforcer les capacités des cadres de la vérification interne et de créer les conditions permettant la vérification externe des finances publiques. 
En théorie l’Assemblée Nationale est dotée des pouvoirs de contrôle appropriés pour exercer une surveillance et une vérification externe efficace. En pratique, elle ne peut opérer aucun contrôle effectif, principalement pour les raisons suivantes : 
-  Elle ne dispose pas de moyens de fonctionnement suffisants qui lui permette d’exercer ses fonctions de surveillance correctement ;  
-  Le budget est généralement présenté trop tardivement à l’assemblée, si bien que cette dernière ne dispose pas du temps et des ressources humaines nécessaires pour pouvoir argumenter ou proposer des modifications ;  
-  Lorsque le budget est exécuté, les dépenses ne réalisent en général pas en accord avec les décompositions projetées et le Ministère des Finances est souvent réticent à fournir à l’Assemblée Nationale les explications demandées.</t>
  </si>
  <si>
    <t>There is an economic committee in national assembly and one in the senate. However, there are severe political interferences, as well as corruption and nepotism, in their work.</t>
  </si>
  <si>
    <t>The commission of the economic and financial affairs (CAEF) of the National Assembly is involved in the oversight of finance. In an effort to promote good governance the former minister in charge of finance explained the management of public funds before members. Also Alassane Ouattara monitors the spending of public funds.
However, experience has shown that budget management reports were not done properly to let people understand the way the budget is being used.</t>
  </si>
  <si>
    <t>L' Assemblée Nationale élit en séance publique six commissions spécialisées de 10 membres au moins et de 16 au plus. L'une des ces commissions est la Commission des Finances, de l'Économie générale et du Plan, dont le rôle est d'examiner les recettes et dépenses de l'État, exécution du budget, monnaie et crédit, activités financières intérieures et extérieures, contrôle financier des entreprises nationales, des établissements publics. 
Cependant, cette commission ne mène pas d'enquêtes car dans la pratique, cette commission à l'image de toutes les autres commissions, est composées de parlementaires issus de la majorité au pouvoir.</t>
  </si>
  <si>
    <t>A Budget and Planning Committee (BPC) exists in the Egyptian People's Assembly to discuss the government's budget proposal, accept or amend it and make the necessary follow-up on its implementation and necessary amendments to achieve the country's policy goals.
However, the budget presented by the government to this committee is usually flawed and very technical, inaccessible to ministers of Parliament without a strong economic background.
The chairperson of the BPC of the last Parliament was a member of the majority party. In a first move, the BCP discussed the financial and management corruption inside the tax authority as well as the NGO crisis which started when security authorities raided the offices of many foreign NGOs, accusing them of working illegally in Egypt.
According to news pieces about the BPC, the Ministry of Finance was cooperating with it in terms of sending the budget proposal and attending its meetings. However, the BPC chairperson was complaining that the proposal was very flawed and sent with delays, two months after the deadline, hindering the panel’s opportunity to involve the general public in the budget discussions. 
On another hand, the limited activity period of the Parliament, dissolved after few months of its inauguration, does not provide enough information to assess its efficiency. However, it seems that the balance of power between the executive and the legislative branches is the main factor affecting the performance of the BPC. When the SCAF was in power, the BPC was able to discuss the economic steps of the government, although the documents were vague, and criticize its reform program harshly, but it was limited to few recommendations without real power to enforce them. 
As with the financial irregularities, the private funds crisis, lacking of transparency, between the BCP and the Central Auditing Agency did not bring any positive outcomes. The BCP tried to force the CAO to disclose them and the government to use them as an alternative to any loans of the IMF. However, it did not succeed.</t>
  </si>
  <si>
    <t>Within the Parliament, the Committee for Economy, Commerce, Finance and Budget is in charge of the oversight of the government's budget. 
However, there is only one opposition member in the parliament and, therefore, only one member in that committee from the opposition. 
Meetings of the Parliamentary Committee for Economy, Commerce, Finance and Budget are during the plenary sessions period. This is twice a  year (March and September) for a maximum period of two months. 
In the parliamentary reports of 2011, the opposition party CPDS, described how amendments they tabled were not debated in this commission, as the parliament procedures requests.
A 2010 IMF report said: "The large over-execution of investment expenditure in 2009 points to weak budgetary control."</t>
  </si>
  <si>
    <t>There is a committee that approves the proposed budget and oversees the rate of spending of the budget. However, the budgetary committee is not a legislative committee but part of the executive branch of the government. It is composed of government officers. In Eritrea, since there is no opposition group, only the ruling party can be represented on the committee.
According to sources, every ministry or government body must send a report to the budgetary committee on expenditures and corresponding information.</t>
  </si>
  <si>
    <t>A separate legislative committee reviews actions of the legislature. The appropriate committee is the Budgetary and Financial Affairs Standing Committee. In April 2012, for example, it reviewed two bills that the House of Peoples' Representatives referred to it for further scrutiny.</t>
  </si>
  <si>
    <t>La Commission budgétaire et des finances du parlement joue ce rôle. De même des interpellations peuvent être faites le cas échéant, de même que des enquêtes. Mais tout cela au Gabon fonctionne timidement car le plus gros contrôle devrait échoir à la Cour des Comptes, au Contrôle d’Etat et au Contrôle Financier. De plus, ces commissions de contrôle font toujours profil bas car ne peuvent mettre à mal le pouvoir qui les a nommées. L’on assiste à une sorte de complicité tacite. Donc aucun véritable contrôle n’est fait.
Toutes les ressources et charges de l'Etat doivent, pour chaque exercice financier, être évaluées et inscrites dans le projet de loi de finances annuelle déposé par le Gouvernement à l'Assemblée nationale à l'ouverture de la seconde session ordinaire et au plus tard le trente octobre (Article 48 de la Constitution). D'une manière générale, les membres du Gouvernement passent devant la Commission des finances, du budget et de la comptabilité de l'Assemblée nationale pour faire sur le point la part du budget de l'exercice précédent allouée à leurs administrations respectives et justifier le bien fondé des inscriptions budgétaires pour le prochain exercice. Par ailleurs, le rapporteur de la Commission des finances peut demander tous les documents et renseignements pouvant permettre ce contrôle.</t>
  </si>
  <si>
    <t>Twenty-nine members make up the National Assembly's Public Accounts /Public Enterprises Committees. Of that roster, 27 members belong to the ruling party. The remaining two, who are the speaker and deputy speaker of the National Assembly, are nominated by the president. 
The group's independence is questionable because the opposition has no representation on the committee and also because of the accusation that the National Assembly rubber-stamps anything the executive submits to it for approval.
However, the committee does initiate investigations. For example, in September 2011, the committee began scrutiny and an audit of the accounts of all public enterprises and agencies of the Gambian government. The committee also calls for prosecutions. Moreover, it issues reports somewhat regularly. For example, it presented a report in April 2012 that focused on Oct. 3, 2011, to Jan. 31, 2012.</t>
  </si>
  <si>
    <t>In practice, there exists a Public Accounts Committee of Parliament to provide effective oversight of public funds. The committee is made up of 13 members from the ruling party and 12 from the opposition parties, is chaired by a member of an opposition party, and holds its hearings in public with the media covering them live.
However, the effectiveness of this committee is reduced by its inability to enforce its decisions. The decisions are referred back to the executive for implementation, and obviously the president can choose not to implement the committee's decisions.</t>
  </si>
  <si>
    <t>Au sein du conseil national de la transition (CNT), il existe une commission d'économie et de finance qui doit assurer le contrôle des finances publiques. Pour l'instant, cette commission manque de ressources suffisantes pour mener à bien son travail.</t>
  </si>
  <si>
    <t>In tandem with the requirements of the constitution, there is a Parliamentary Budget Committee, consisting of legislators from both sides of the house, that gives oversight on the preparation of the budget. 
Budget proposals for all ministries, the judiciary, the legislature and constitutional offices are presented to this committee for vetting before such proposals can be included in the annual budget that is approved by parliament. The committee has uncovered high-level corruption in government spending, as was the case in the former deputy Prime Minister Uhuru Kenyatta being implicated in the allegations that the government had entered into a deal to print money with a company that does not hold any assets and had cost millions of tax payers money. 
The committee also recommended that the medical services minister resign over allegations of millions of shillings paid in fraudulent medical claims.</t>
  </si>
  <si>
    <t>The Liberia legislature has public accounts committees in both houses of the legislature that oversee public funds, but these committees are not very effective. They have joined with such groups from other West African countries to form the West Africa Association of Public Accounts Committees to work to build capacity and improve their effectiveness.</t>
  </si>
  <si>
    <t>The mechanism of oversight by a separate legislative committee needs to be formalized. Currently, the Ministry of Finance is the core institution for fiscal management at the center of Libya’s economic policymaking, with the responsibility of ensuring that capital and current expenditure decisions are fully integrated.  At the request of the authorities, the International Monetary Fund and the World Bank are providing technical assistance in assessing the Public Finance Management framework and in enhancing internal governance of the Libyan Investment Authority.
In any case, within the time-frame under consideration no legislative body was elected; therefore, it had no members to have had any political affiliations. And in any case, the country still lacked political parties, which only really took shape in Spring 2012. Therefore, it is not possible to assess partisanship.
The Ministry of Finance provides support to the very young legislative body. But there was no separate legislative committee. The legislative body uses the expertise of the state bureaucracy, while still retaining its legislative power.</t>
  </si>
  <si>
    <t>There is a Finance Commission  directed by Barison Claude Andriambololona. But since its creation there has been no report of any investigation of public expenditures by the executive, nor of any attempt to control or to modify the budget or any section of it. The only public intervention by the director of this commission was  because he followed a training in order to understand the budget, in June 2012 (the 2012 budget was voted in December 2011). Dr. Juvence Ramasy notes that the president of the national assembly is a general who took part in the coup.</t>
  </si>
  <si>
    <t>The Public Accounts Committee of parliament provides parliamentary oversight on government funds. It receives reports from the Office of the Auditor General and summons public officials it deems need to answer audit queries. There are a lot of reports on such hearings, but there are no cases of investigation and action executed by the committee after such hearings.
The composition of the committee has been hugely partisan. The new committee has just been constituted and is yet to meet and start its work. The previous committee, which was dissolved in June 2012, was dominated by the ruling DPP. It was chaired by Beatrice Mangonde of the DPP.  Out of the 23 members of the committee, 17 were from DPP, three from MCP, two from UDF, one from MPP, two from independents. It should be pointed out that the dominance of the DPP was largely because the party had a landslide victory in 2009 elections. It had more than two-thirds of the legislature's 193 seats.</t>
  </si>
  <si>
    <t xml:space="preserve">Il y a, au sein de l'Assemblée, une commission de gestion des fonds, dont la mission est de contrôler les dépenses de l'Assemblée nationale elle-même. Selon Mandé Sidibé, même la commission de gestion des fonds n’est toujours pas efficace.
Par contre, selon le député Soumaila Diakité, en dehors de la Section des comptes, il n'existe pas, au niveau de l'Assemblée nationale, une commission de contrôle des finances publiques. </t>
  </si>
  <si>
    <t>Outre les institutions qui s'occupent du controle de la gestion des fonds publics (la cour des comptes, l'inspection Générale d'Etat et l'inspection générale des Finances), il existe au niveau du parlement des commissions qui contrôlent et informent sur la gouvernance des fonds publics (la commission des finances de l'Assemblée Nationale, la commission des comptes, etc.)
Dans le cadre de l'Initiative sur la transparence des industries extractives (ITIE), les fonds publics issus de l'exploitation des industries extractives sont actuellement mieux gérés et contrôlés en raison de la collégialité du comité qui a été mis sur pied à cet effet (Etat, société civile et compagnies extractives) et des mécanismes utilisés pour le contrôle des la traçabilité et la divulgation.</t>
  </si>
  <si>
    <t>The Public Accounts Committee is a sessional select committee set up to examine audited accounts as reported by the director of audit and such other accounts laid before the assembly, as the latter may refer to it together with the director of audit’s report thereon. Nine members constitute the committee, with the chairman being a member of the opposition. The PAC is also empowered to send for persons and records, take evidence, and report to parliament from time to time. It has to satisfy itself that disbursements of public funds are as required, as legally provided, and in compliance with regulations. It has also to ensure that cases of negative expenditure and financial irregularities are subject to scrutiny.</t>
  </si>
  <si>
    <t>There is a commission in parliament for monitoring the budget, but there has not been any investigation. The two finance committees of parliament are involved in the discussion on amendments and the vote. When the government presents the Finance Act Regulation, a prior year audit is usually still delayed.</t>
  </si>
  <si>
    <t>There is a separate legislative committee which provides effective oversight of public funds called Comissao do Plano e Orcamento (Commission of Planning and Budget).
While the Committee exists, it is somewhat limited in its effectiveness. To give an example, direclty quoting an article published in O Pais: "The Planning Commission and Finance of the Assembly of the Republic (AR) again points out irregularities in the budget execution. This time, the complaints are in relation to the General State Accounts for 2010. Overall, the Government continues to make budget reallocations of funds without proper authorization of the National Assembly. [...] The Chairman of the Committee for Planning and Finance of RA, Eneas Comiche said that there is a need for the Government to improve the preparation of general government accounts, using internationally recognized standards. [...].</t>
  </si>
  <si>
    <t>Though recommendations of the Public Accounts Committee tend to be ignored, PAC is by far the most feared and perhaps serious parliamentary standing committee. 
Members of Parliament without ministerial portfolios and opposition MPs constitute parliamentary standing committees. 
PAC works closely with the Office of the Auditor-General and the Anti-Corruption Commission.</t>
  </si>
  <si>
    <t>The house of representatives has separate committees for appropriation; aids, loans and debt management; legislative budget and research; and public accounts. The senate has separate committees for appropriation, finance and public accounts.
There is a separate committee in each house of the National Assembly on public accounts.  As a rule, a member of the opposition party chairs the committees. Members of the opposition parties are equally represented and apparently have fair chance to participate in the committee‘s activities.  However, the ruling party is usually careful to select a candidate who is pliable from the opposition to head the committee.  Besides, any chair that is considered disloyal to the interest of the ruling party could be removed whenever committees are being reorganized.  There is therefore sufficient incentive to encourage chairs to influence the work of the committee in desired direction by the ruling party.  Okey Muogbo thinks that this is a major means through which the committee independence in hampered.  The executive ministries and agencies submit reports to the auditor general, who presents the report to the Public Accounts Committee of legislature.  The legislature therefore receives and considers the report on expenditures by executive officials in the ministries and departments as presented to it by the auditor general. The committees appear very aggressive in oversight functions, especially in investigating irregularities.  However, the outcome of such investigations leaves everyone in doubt about the effectiveness of the committees. The investigations are either not concluded or when they are concluded, they are not used and are of no consequence.
Describing the situation, Eze Onyekpere, the lead director of the Centre for Social Justice, Abuja, states that, “The current constitutional auditing function appears to be a frustrating exercise in report writing. The Auditor General of the Federation produces a report which is sent to the Public Accounts Committee of the legislature. The PAC conducts hearings and investigations if necessary, then concludes its deliberations and produces yet another report. What happens to the recommendations in the first and second reports? Available evidence shows that audit recommendations are treated with levity by Ministries, Departments and Agencies. Despite the provisions of the Financial Regulations, there is hardly a follow-up on the recommendations. This sets the stage for the year after year recurrence of the same set of “financial felonies and misdemeanours” by MDAs." … "corrective action appears not to follow individual cases of mismanagement, as the treasury is hardly compensated while those responsible for the violations hardly accept responsibility. This has led to situations of impunity for violations of the laws. Thus, the Nigerian society neither gets guarantees of non-repetition, compensation nor are the offenders ever punished."</t>
  </si>
  <si>
    <t>Parliament has a standing committee on public accounts. The committee receives and reviews the auditor general's reports and investigates irregularities in public expenditures. It summons officials concerned and recommends cases for follow-up by prosecutors, but rarely do the committee's recommendations interest the prosecutor. The committee also lacks qualified staff to analyze complex matters in accounting and procurement.</t>
  </si>
  <si>
    <t>The government must submit a report of the public accounts to the legislature semiannually. There is not a separate legislative committee to provide effective oversight of public funds. There is a separate committee in the Court of Auditors to work on it, but a report of public accounts was never presented to the legislature.</t>
  </si>
  <si>
    <t>En dehors de la cour des comptes, il existe pas, au niveau de l'Assemblée nationale, une commission de contrôle des finances publiques appelée Commission de l’Economie générale, des Finances, du Plan et de la Coopération économique. Sa composition n'est pas connue.
Par contre, il y a, au sein de l'Assemblée, une commission de trois députés dont la mission est de contrôler les dépenses de l'Assemblée nationale elle-même. Même à ce niveau, ce contrôle n'est pas encore effectif à ce jour. Cela pose un sérieux problème de structure et d'efficacité de l'Assemblée nationale, explique le député Ndiaye. 
Ngary Faye, économiste, estime que la motion de censure constitue un autre moyen de contrôle du Parlement en matière budgétaire. En premier lieu, le dépôt, l’examen et le vote d’une motion de censure ne sont possibles qu’à l’Assemblée nationale. En second lieu, pour être examinée, la motion de censure doit être signée par au moins un dixième des membres de l’Assemblée nationale. Toutefois, le vote d’une motion de censure, même si elle n’est pas adoptée, est l’occasion d’un affrontement politique entre la majorité et l’opposition, fortement relayé par les médias. Mais elle ne contribue guère à un contrôle approfondi du Gouvernement et de son action.
Il convient également, selon lui, de préciser qu’il existe d’autres procédures, écrites ou orales, qui permettent aux députés d'interroger le Gouvernement et de le conduire à s'expliquer sur certains aspects budgétaires.</t>
  </si>
  <si>
    <t>The Finance and Public Accounts Committee is the body to oversee government spending and to provide guidance for such. The effects are not yet known because it was created by law recently, in December 2011.</t>
  </si>
  <si>
    <t>Parliament has a Public Accounts Committee, which scrutinizes audit reports and makes recommendations. However, its performance is less than satisfactory in examining budgets. The committee's effectiveness is hampered by its limited capacity and by the party loyalty of MPs in the ruling party.</t>
  </si>
  <si>
    <t>No separate legislative committee oversees public funds under the Transitional Federal Government.</t>
  </si>
  <si>
    <t>The Standing Committee on Public Accounts, or SCOPA, has emerged as one of the most revered legislative committees at the forefront of ensuring accountability of public funds. Government departments are summoned to appear before the committee when public expenditures are in question. SCOPA also has the authority, and has used it, to act upon findings of the auditor-general when the findings have gone against a department or a spending agency. Though department representatives are reluctant to appear before SCOPA, there is a growing understanding that government departments must be accountable for the use of public funds.</t>
  </si>
  <si>
    <t>The separate legislative committee that provides effective oversight of public funds in South Sudan is called the Economy and Finance Committee. The composition of the Economy and Finance Committee in the legislative assembly in South Sudan is based on profession. Only those who have degrees in economics or related areas are members. It is mainly composed of SPLM (ruling party) members. 
The committee's main functions are to receive the budget passed by the Council of Ministers. The committee reviews it and tables it before the whole assembly. When there are changes made by the assembly, the whole budget is sent back to the committee to work on it and table it again before the assembly.</t>
  </si>
  <si>
    <t>The legislative exercises oversight of public funds, but it is not deemed to be effective. On the executive's level, the Ministry of Finance and National Economy oversees public spending.</t>
  </si>
  <si>
    <t>The Parliamentary Public Accounts Committee and the Auditor General provide oversight and audit functions in relation to the management of public funds. While these bodies play an important oversight role on public finance in the country, they are not as effective as they could be. There are many unreported or unresolved cases of corruption and the misappropriation of funds.</t>
  </si>
  <si>
    <t>Standing Orders allow for the establishment of a Public Accounts Committee. Other key finance committees are the Local Authorities Accounts Committee and the Public Organizations Accounts Committee. All three are chaired by opposition members of the Assembly. There are also sector committees, although their capacity and quality of analysis is highly variable. 
 Reports of the three committees are closely followed in Parliament and by the media. Though they have been greatly empowered by the revised Standing Orders of 2007, they still rely on the drive of their chairpersons. Any power they have is political and not administrative, so it is not unusual for abuses to be identified year after year with little action taken in response. 
 The report cited (which covers issues into 2011, despite its misleading title) lists a number of problems identified by the committee as well as by the controller and auditor general that have not been addressed across a number of public agencies and corporations. These include financial management and control issues as well as policy recommendations.</t>
  </si>
  <si>
    <t>Selon l'honorable Attiogbe Simplice, il existe, au niveau de l'Assemblée nationale, une commission de contrôle des finances publiques, la Commission des finances et du développement économique de l’Assemblée nationale. Sa composition n'est pas équitable car elle est dominée par les membres du parti au pouvoir.</t>
  </si>
  <si>
    <t>il n'y a pas de structure au sein de l'assemblée constituante dédiée au suivi du budget. L'élaboration du budget est largement dominée par le gouvernement.</t>
  </si>
  <si>
    <t>The Parliament has a Committee on Budget that reviews and comments on sector allocations in the National Budget Framework Paper and conducts detailed sectoral discussions of annual budget proposals. It is comprised of 20 members designated by party whips on the basis of proportional party membership in the House taking into consideration the interests of Independent members. 
 The current committee on Budget is made up of legislators from the various political parties though the ruling party has more members on it (78 percent), but all members of the committee are able to fully participate in the activities of the committee and influence the committee's work. The Budget Committee considers the national budget from the Cabinet and compiles amendments and refers them to the relevant sectoral committees. 
 Sectoral committees consider ministerial policies vis-à-vis previous year's budget performance and financial request for the next financial year and compiles its report which is submitted back to the Committee on Budget for consideration and possible approval. The committee then submits recommendations to the speaker. The committee is active in scrutinizing government budgets like the statehouse budget it threw out at the beginning of 2012. However, because the majority of committee members come from the ruling party, the budget eventually gets passed with little changes. 
 There is also the Parliamentary Budget Office that supports these deliberations. The purpose of the Parliamentary Budget Office is to provide Parliament and its committees with objective, independent and timely analysis of the national budget.</t>
  </si>
  <si>
    <t>There is the Public Accounts Committee -- a separate legislative committee which provides effective oversight of public funds.</t>
  </si>
  <si>
    <t>Anonymous source, senior executive. Ministry of Finance July 8, 2012.
Anonymous source, senior executive. Ministry of Finance. July 8, 2012.
Anonymous Source, academic. Faculty of Law, University of Tlemcen. July 8, 2012.
Anonymous Source, academic. Faculty of Law, University of Tlemcen. July 8, 2012.
Anonymous Source, academic. Faculty of Law, University of Tlemcen. July 8, 2012.
Anonymous source, journalist. El Watan. July 8, 2012.
Anonymous source, journalist. El Khabar. July 8, 2012.
Anonymous source, journalist. La Voie de l'Oranie. July 8, 2012.
Assemblee Populaire National. http://www.apn-dz.org/apn/french/index.htm
The names of anonymous sources are known to Global Integrity and Global Integrity has agreed not to disclose them.</t>
  </si>
  <si>
    <t>" Reforms of the Angolan Budget Process and Public Financial  Management. Was the crisis a wakeup call?" Chr. Michelsen Institute (CMI), November 2011, http://ceic.cmi.no/ceic/images/ProjectosCEIC-CMI/angolabudgetprocess
Interparliamentary Union, http://www.ipu.org/parline/reports/CtrlParlementaire/2007_F.htm#conbudgt</t>
  </si>
  <si>
    <t>Christophe LIHOUENOU, Enseignant à l’Université d'Abomey-Calavi, Assistant Juriste du Directeur général de la Cellule d'analyse des politiques de l'Assemblée Nationale (CAPAN), Entretien le 08 juin 2012, Siège de la CAPAN, Porto-Novo : 
Edmond O. Latoundji, Economiste, Assistant de Commission, Assemblée Nationale, Entretien le 30 mai 2012 à l'Assemblée Nationale, Porto-Novo</t>
  </si>
  <si>
    <t>"We Hail the Public Accounts Committee," Mmegi, May 4, 2012,
www.mmegi.bw/index.php?sid=9&amp;aid=25&amp;dir=2012/May/Friday4
"Africa: Public Accounts Committee Conference an Eye Opener," Wanja Njuguna, AllAfrica.com, June 7, 2012,
http://allafrica.com/stories/201206070846.html
Government of Botswana. (1966). Standing Orders of the National Assembly of Botswana (As Amended).</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</si>
  <si>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Assemblée Nationale, 2005, RESOLUTION N° 001-2005/AN PORTANT MODIFICATION DE LA RESOLUTION N° 003-2002/AN DU 17 JUIN 2002 PORTANT REGLEMENT DE L’ASSEMBLEE NATIONALE http://www.an.bf/textesfondamentaux/reglement-assemblee.pdf visite le 22 août 2012
Assemblée Nationale 2012, commission d'enquête parlementaire, Rapport Général sur les marchés publics, juillet 2012
Ministère des Finances et du Budget, 2011, MESURE DE LA PERFORMANCE DU SYSTEME DE GESTION DES  FINANCES PUBLIQUES AU BURKINA FASO 2010.</t>
  </si>
  <si>
    <t>Interview with Christine Ntagwirumugara, Commissioner (Conseiller) in Court of Account (Cour des Comptes) and a former member of Parliament.
Website of the National Assembly: http://www.assemblee.bi/-Commissions-permanentes-
"La Cour des Comptes : une garantie pour la transparence et la bonne gouvernance (Court of Auditors: a guarantee of transparency and good governance)," 3) United Nations Development Programme (UNDP), June 18, 2012. Please go to http://www.bi.undp.org/index.php?option=com_content&amp;view=article&amp;id=421:la-cour-des-comptes-une-garantie-pour-la-transparence-et-la-bonne-gouvernance-&amp;Itemid=206</t>
  </si>
  <si>
    <t>Jean Francis Belibi, "Les députés débattent du Régime financier de l’Etat avec les membres de la cour des comptes," Cameroon Tribune, June 14, 2012 at http://www.africatime.com/cameroun/nouvelle.asp?no_nouvelle=676451&amp;no_categorie=
Jeanine Fankam, "Des projets de budget en légère augmentation pour les Institutions de souveraineté, " Cameroon Tribune, Nov. 21, 2011, at http://cameroon-tribune.cm/index.php?option=com_content&amp;view=article&amp;id=66047:des-projets-de-budget-en-legere-augmentation-pour-les-institutions-de-souverainete-&amp;catid=2:economie&amp;Itemid=3#contenu
Georges Semey, "Budget et remaniement: Des Budgets défendus par des ministres en sursis" Ouest Littoral, Nov. 25, 2011, at http://cameroon-info.net/stories/0,30570,@,budget-et-remaniement-des-budgets-defendus-par-des-ministres-en-sursis.html
Emmanuel Kendemeh, "Cameroon: Philemon Yang Presents 2011 Financial Programme Today," Cameroon Tribune, Nov. 15, 2010, at http://allafrica.com/stories/201011150949.html</t>
  </si>
  <si>
    <t>Interview with Bartolomeu Lopes Varela, professor, Cape Verde University, Feb. 8, 2012, Praia City.
Interview with João de Pina, economist, National Institute of Statistics, Aug. 28, 2012, Praia City.
Law No. 25 III / 87 of Dec. 31, http://www.tribunalcontas.cv/index.php?option=com_jdownloads&amp;Itemid=496&amp;view=finish&amp;cid=279&amp;catid=12
Constitution, Article 94, Section 7.</t>
  </si>
  <si>
    <t>Fulgence ZENETH, Coordonnateur National de l'Observatoire National des Elections en RCA, Juriste de Formation, juillet 2012, Bangui;
Edmond YAMINDI, Avocat à la cour, Barreau de la République Centrafricaine, Juillet 2012, Bangui.</t>
  </si>
  <si>
    <t>Mr. Joseph Paningar, adviser. Office of the President. June 14, 2012.
Baïdessou Soukolgue, lecturer. National Administration School, N'Djamena. July 26, 2012.
Mr. Nelli Djimtolla, programme officer. ligue tchadienne des droits de l'homme. N'Djamena. July 26, 2012.</t>
  </si>
  <si>
    <t>Interview de M. Mouzaoui Amroine, Mlle Fatouhia Ali, et M. Bakar Nomane Mohamed, Commissaires anti-corruption, Commission Nationale de Prévention et de Lutte contre la Corruption (CNPLC), interview par internet du 9 juin 2012, Moroni. 
ETUDE PEFA, 2008, Analyse de la situation macro-économique et de la gestion des finances publiques et de ses mécanismes de suivi, cadre de mesure de la performance budgétaire, page 2, 3 et 4</t>
  </si>
  <si>
    <t>La Commission économique, financière et de la bonne gouvernance du senat
http://www.senat.cd/index.php?option=com_content&amp;task=view=article&amp;id=17
La commission Economique et Financière de l'assemblée Nationale
http://www.gouvernancepourtous.cd/index.php?option=com_content&amp;view=category&amp;id=88&amp;Itemid=615&amp;lang=en
One example from the field of air-transport:
http://www.onewovision.com/actu-rdc/Perception-et-affectation-de-la-redevance-IDEF-Go-pass-Une-commission-d-enquete-parlementaire-a-la-Regie-des-Voies-Aeriennes,002b9478004364235123001
La Commission économique et financière de l’Assemblée de la province Orientale déplore la gestion de la Direction provinciale des recettes 
http://www.acpcongo.com/index.php?option=com_content&amp;view=article&amp;id=3578:la-commission-economique-et-financiere-de-lassemblee-de-la-province-orientale-deplore-la-gestion-de-la-direction-provinciale-des-recettes-&amp;catid=36:economie&amp;Itemid=57</t>
  </si>
  <si>
    <t>Eke Frederique Julienne, Jurist, Association of Women Judges, date interviewed: Feb. 2, 2013
Wassimagnon, ‘COTE D'IVOIRE : Charles Diby Koffi explique sa gestion des finances publiques aux députés’, Economie,  Sep. 17, 2012 available at http://koaci.com/articles-76320</t>
  </si>
  <si>
    <t>Zeinab Dini, journaliste au journal La Nation, entretien réalisé le 1/8/2012.
Hassan Farah, ancien ministre du sport et actuel député à l'assemblée nationale, entretien réalisé le 1/8/2012.
Présentation de l'Assemblée Nationale de Djibouti. http://www.presidence.dj/assemblee.htm</t>
  </si>
  <si>
    <t>“Post Response to Questions on Egyptian Fiscal Transparency,” The Telegraph (Egypt), February 15, 2011
http://www.telegraph.co.uk/news/wikileaks-files/egypt-wikileaks-cables/8326880/Post-Response-to-Questions-on-Egyptian-Fiscal-Transparency.html.
International Budget Partnership. 2010. Open Budget Index 2010 -- Egypt
http://internationalbudget.org/wp-content/uploads/2011/04/OBI2010-Egypt.pdf.
Transparency International. 2009. Study of National Integrity System -- Egypt.
Ahram. April 2012. BCP Discussing the Corruption in the Taxes Authority
http://gate.ahram.org.eg/NewsContent/13/97/192925/%D8%A3%D8%AE%D8%A8%D8%A7%D8%B1/%D8%A8%D8%B1%D9%84%D9%85%D8%A7%D9%86-%D9%88%D8%A7%D8%AD%D8%B2%D8%A7%D8%A8/%D9%84%D8%AC%D9%86%D8%A9-%D8%A7%D9%84%D8%AE%D8%B7%D8%A9-%D9%88%D8%A7%D9%84%D9%85%D9%88%D8%A7%D8%B2%D9%86%D8%A9-%D8%A8%D9%80%D8%A7%D9%84%D8%B4%D8%B9%D8%A8-%D8%AA%D9%86%D8%A7%D9%82%D8%B4-%D8%A7%D9%84%D9%81%D8%B3%D8%A7%D8%AF-%D8%A7%D9%84%D9%85%D8%A7%D9%84%D9%8A-%D9%88.aspx (Arabic version).
Egypt Independent. 2012. Elections, employee bonuses raise budget deficit
http://www.egyptindependent.com/news/elections-employee-bonuses-raise-budget-deficit.
Mohamed Khaled. 2012. Egypt’s Parliament Receives New Budget Sunday
http://ns1.alemanawalan.com/en/news/egypt-news/4164-egypts-parliament-to-receive-new-budget-tomorrow.html.
Ahram Online. 2012. Egypt maximum wage finally set for July: Official
http://english.ahram.org.eg/News/41222.aspx.
Ahram English. 2012. Egypt budget and planning committee slams Cabinet's IMF-friendly reforms. http://english.ahram.org.eg/NewsContent/3/12/37087/Business/Economy/Egypt-budget-and-planning-committee-slams-Cabinets.aspx.
Nadine Marroushi. 2012. Push for corruption-friendly private funds to be included in national budget.
http://www.egyptindependent.com/news/push-corruption-friendly-private-funds-be-included-national-budget.</t>
  </si>
  <si>
    <t>Convergence for Social Democracy (CPDS) Party, October 27, 2011, Crónicas parlamentarias, 2° periodo de sesiones 2011, segunda parte, http://cpds-gq.org/index.php?option=com_content&amp;view=article&amp;id=170:cronicas-parlamentarias-2d-periodo-de-sesiones-2011-segunda-parte&amp;catid=8:elecciones-y-parlamento&amp;Itemid=7
Poverty and Poor Governance in the Land of Plenty: Assessing an Oil Dividend in Equatorial Guinea, Antony Goldman, Center for Global Development, December 2011, http://www.cgdev.org/doc/Initiatives/Oil2Cash/EG_Goldman_Formatted_Version_Final.pdf
International Monetary Fund, April 8, 2010, Staff Report for the 2010 Article IV Consultation, http://www.imf.org/external/pubs/ft/scr/2010/cr10103.pdf</t>
  </si>
  <si>
    <t>Anonymous sources interviewed in July 2012. Global Integrity knows the names of anonymous sources and has agreed not to disclose them.</t>
  </si>
  <si>
    <t>Interview with Abdurazaka Nessro, lecturer at Adama University, School of Law, Addis Ababa, June 2012.
"Federal Auditor Says It Can’t Audit Intelligence, Security Forces’ Expenses," by Kirubel Tadesse, May 8, 2012, http://www.capitalethiopia.com/index.php?option=com_content&amp;view=article&amp;id=996:federal-auditor-says-it-cant-audit-intelligence-security-forces-expenses&amp;catid=54:news&amp;Itemid=27
"Ethiopia: House Refers Draft Bills to Pertinent Standing Committee for Further Scrutiny," Ethiopian News Agency, April 3, 2012. http://allafrica.com/stories/201204040405.html</t>
  </si>
  <si>
    <t>Gabon Edito. "Les outils de contrôle de l’exécution du budget au Gabon". 14 février 2013. http://www.gabonedito.com/?p=4157
Gabon Review. "604,2 milliards de déficit dans l’exercice du budget 2010". 6 juin 2012. http://gabonreview.com/blog/6042-milliards-de-francs-cfa-de-deficit-dans-lexercice-du-budget-2010/
"Gabon - Assemblée nationale", Union Interpalementaire, http://www.ipu.org/parline-f/reports/CtrlParlementaire/1115_F.htm
DGCF, CComptes, DG Contrôle d’Etat, archives parlement et reportages</t>
  </si>
  <si>
    <t>National Assembly's Public Accounts /Public Enterprises Committees (PAC/PEC), www.assembly.gov.gm/index.php?option=com_content&amp;view=article&amp;id=63:2012-2017-list-of-committees-&amp;catid=51:informations&amp;Itemid=65
"PAC/PEC Exercise Not a Witch-Hunt Says Speaker, As Assembly Sets to Scrutinise Public Enterprises, Agencies,"  Aji Fatou Faal, The Daily Observer, Sept. 16, 2011, http://allafrica.com/stories/201109161114.html
"PAC/PEC Wants Prosecution of 'Corrupt' Public Officials," Musa Ndow and Aji Fatou Faal, The Daily Observer, May 3, 2012, http://allafrica.com/stories/201205030483.html
"PAC/PEC Presents 2011 Report to Assembly," Daily Observer, April 27, 2012, http://observer.gm/africa/gambia/article/pacpec-presents-2011-report-to-assembly</t>
  </si>
  <si>
    <t>Entretien avec Mohamed Bérété, doyen de la faculté de droit de l'université Kofi Annan de Conakry, Conseiller juridique du Ministre chargé des travaux publics, consultant indépendant, 1er septembre 2012, Bureau de la fondation Swisspeace à Conakry. 
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Afriquinfos, 31 décembre 2011. "Guinée : le projet de loi de finances 2012 adopté par les conseillers nationaux". http://www.afriquinfos.com/articles/2011/12/31/afrique-occidentale-193870.asp</t>
  </si>
  <si>
    <t>Parliamentary Budget Committee. http://www.parliament.go.ke/index.php?option=com_content&amp;view=article&amp;id=251&amp;Itemid=210.
Budget Team Approves Sh. 3.6bn for Naval Ship. Alex Ndegwa. The Standard. May 24, 2012. http://www.standardmedia.co.ke/index.php?articleID=2000058689&amp;story_title=Budget%20team%20approves%20Sh3.6b%20for%20naval%20ship).
Kenya: MPs Summon Uhuru Over De La Rue Contracts. Nderitu Ndegwa. March 2012. http://allafrica.com/stories/201203120008.html.
Kenya Minister Urged to Resign Over Medical Scam. James Machaira. May 2012. http://articles.chicagotribune.com/2012-05-08/business/sns-rt-kenya-corruptionl5e8g8bq2-20120508_1_medical-scam-number-of-cabinet-ministers-scandal.</t>
  </si>
  <si>
    <t>Interview with Jasper Cummeh, senior policy advisor, Agenda for Genuine Democratic Alternatives, July 18, 2012.
Interview with Orlind Cooper, program manager, Developmental Media, July 18, 2012, Monrovia, Liberia.
"Liberia: Waapac Adopts Nine-Count Resolution", by Emmanuel Weedee, The Heritage newspaper,  May 4, 2012. http://allafrica.com/stories/201205040598.html</t>
  </si>
  <si>
    <t>Interview with Mazen Tumi, attorney, Tumi Law Firm, July 23, 2012, Tripoli
International Monetary Fund, Ralph Chami and Ahmed Al-Darwish, 2012, "Libya beyond the revolution: challenges and opportunities," available at http://www.imf.org/external/pubs/ft/dp/2012/1201mcd.pdf</t>
  </si>
  <si>
    <t>Interview with Dr Juvence Ramasy, from the Institute des Etudes Politiques of Madagascar, July 17,  2012, Antananarivo, IEP
Valis, In tribune de Madagascar , jeudi 15 décembre 2011Congrès de transition, La loi des Finances 2012 adoptée, http://www.madagascar-tribune.com/La-loi-des-Finances-2012-adoptee,16826.html
Le CT en formation, , l'express de madagascar du 14 juin 2012, http://www.lexpressmada.com/5248/breves-madagascar/35234-a-chaud.html</t>
  </si>
  <si>
    <t>Audit Probe in Vice President’s Office Ordered. W. Gwede. Nyasa Times. Oct. 6, 2011. http://www.nyasatimes.com/malawi/2011/10/06/audit-probe-in-vice-president%E2%80%99s-office-ordered/
PAC Starts Quizzing Malawi City Council CEOs. A. Manjawira. Nyasa Times. May 2, 2012. http://www.nyasatimes.com/malawi/2012/05/02/pac-starts-quizzing-malawi-city-council-ceos/
Committee System. Parliament of Malawi. http://www.parliament.gov.mw/committees.php?mode=ct, Accessed May 2012. 
Malawi Auditor General Says NAO to be Audited. Nyasa Times. 2012. http://openbudgetsblog.org/2010/10/26/what-is-publicly-available-budget-information/
Mulanje DC Quizzed Over Deceased's Estate Funds. S. Pembamoyo. The Nation. May 5, 2012.  http://mwnation.com/index.php?option=com_content&amp;view=article&amp;id=3956:malawi-hosts-anti-terrorism-workshop&amp;catid=1:national-news&amp;Itemid=3</t>
  </si>
  <si>
    <t>Entretien avec Soumaila Diakité, député à l’assemblée nationale, rencontré à Djikoroni, le 13 février 2013 à Bamako.
Entretien avec Mandé Sidibé, économiste malien, joint au téléphone, le 11 février 2013.
Présentation de l'assemblée nationale du Mali. http://www.koulouba.ml/mali/les-institutions-republique/lassemblee-nationale/</t>
  </si>
  <si>
    <t>CRIDEM. "Hausse du budget de la défense en Mauritanie". 20 décembre 2012. http://www.cridem.org/C_Info.php?article=637633
MauriMedia. "Mauritanie : L’Assemblée nationale adopte la loi des finances 2012". 26 décembre 2011. http://www.maurimedia.com/imprimer_article481.html
République Islamique de Mauritanie, Rapport National sur l'Initiative pour la Transparence des Industries Extractives, 2005, 2006, 2008, 2009, source :www.cnitie.mr 
Initiative pour la Transparence des Industries Extractives, http://www.cnitie.mr
Composition du CNITIE (Décret n° 2006-001 portant création, organisation et fonctionnement du Comité National de l’Initiative sur la Transparence des Industries Extractives, Nouakchott, le 13 Janvier 2006=
Décret 2006 portant création CNITIE (voir ce décret dans le site www.cnitie.mr)</t>
  </si>
  <si>
    <t>Interview with Mrs. Vedalini Bhadain, senior magistrate. July 17, 2012, in Curepipe.
Role of the Public Accounts Committee. Government of Mauritius. National Audit Office Website. http://www.gov.mu/portal/site/auditsite/menuitem.ef06fd7017a71302b4c3bb4e52a521ca/</t>
  </si>
  <si>
    <t>Guide to Budget Reform. Ministry of Economy and Finance Edition. http://www.finances.gov.ma/Docs/2005/depf/guide_reforme_budgfr.pdf
Constitution of 2011. http://www.maroc.ma/en/system/files/documents_page/bo_5964bis_fr_3.pdf
Website of the House of Representatives. http://www.parlement.ma/_comisionsper.php?filename=20120308130111150.</t>
  </si>
  <si>
    <t>Elsa Botao. Ms. Assembly of the Republic. 2nd October 2012. Assembly of the Republic. Maputo.
Dario Fernandes. Mr. Assembly of the Republic. 30th October 2012. 12 h.50 min. Assembly of the Republic. Maputo.
O Pais. Redaccao. 27th March 2012. Governo continua a realocar orçamento sem autorização da AR. 
http://www.opais.co.mz/index.php/component/content/article/63-politica/19587-governo-continua-a-realocar-orcamento-sem-autorizacao-da-ar.html</t>
  </si>
  <si>
    <t>Standing Committee on Public Accounts (2012),  www.parliament.gov.na/national_assembly/na_comm_detail.php?comm_id=5&amp;type_id=1
accessed Nov. 25, 2012
"Public Accounts Watchdog Furious About 'No Show,'" Jo-Maré Duddy, the Namibian. July 29, 2011, www.namibian.com.na/index.php?id=28&amp;tx_ttnews[tt_news]=85151&amp;no_cache=1
accessed Nov. 25, 2012</t>
  </si>
  <si>
    <t xml:space="preserve">Corruption: Mark Blames Poor Legislative Oversight, Inefficiency. Uchenna Awom and Chibuzo Ukaibe. Leadership. May 9, 2012. http://www.leadership.ng/nga/articles/24093/2012/05/09/corruption_mark_blames_poor_legislative_oversight_inefficiency.html?quicktabs_3=1 
National Assembly and Oversight Function: To What Extent? Banji Aluko. Sunday Tribune. April 8, 2012. http://www.tribune.com.ng/sun/the-polity/6904-national-assembly-and-oversight-function-to-what-extent
Nigerian Legislature: The Oversight Haram. Anayochukwu Agbo. Tell magazine. July 09, 2012. http://www.tellng.com/index.php?option=com_k2&amp;view=item&amp;id=1575:nigerian-legislature-the-oversight-haram&amp;Itemid=164
Fiscal Issues in Constitutional Amendment 2. Eze Onyekpere. Punch. March 12, 2012. http://www.punchng.com/viewpoint/fiscal-issues-in-constitutional-amendment-2/
Telephone interview with Mr. Okey Muogbo, correspondent to National Assembly until November 2012, currently editorial page editor, Nigerian Tribune Newspaper. Dec. 24, 2012.
National Assembly website. http://www.nassnig.org/nass2/committees.php, accessed December 2012. </t>
  </si>
  <si>
    <t>"PAC Grills Orinfor Officials," James Karuhanga, The New Times, Nov. 23, 2011, , www.newtimes.co.rw/news/index.php?i=14818&amp;a=47449
Marie Claire Ingabire, member of Parliament, interviewed Dec. 7, 2012, Kigali.
The New Times (Kigali), 29 APRIL 2011. Rwanda: Parliament Establishes Public Accounts Committee. http://allafrica.com/stories/201104290012.html</t>
  </si>
  <si>
    <t>José Diogo, vice president, National Assembly, Oct. 2, 2012, at Passante coffeeshop.
Maria das Neves, vice president, National Assembly, Oct. 2, 2012, at her house</t>
  </si>
  <si>
    <t>Entretien avec le député Oumar Ndiaye, janvier 2013, Dakar.
Entretien avec Ngary Faye économiste, janvier 2013, Dakar.
http://www.assemblee-nationale.sn/index.php?option=com_content&amp;view=article&amp;id=79&amp;Itemid=221</t>
  </si>
  <si>
    <t>Seychelles Nation, Assembly Proposes Committee to Better Scrutinize National Budget, June 2012. www.nation.sc/index.php?art=27680
National Assembly, www.nationalassembly.sc/
National Assemble, Finance and Public Accounts Committee (FPAC) http://www.nationalassembly.sc/index.php?option=com_content&amp;view=article&amp;id=360:finance-and-public-accounts-committee-fpac&amp;catid=71:committees-of-the-national-assembly&amp;Itemid=2</t>
  </si>
  <si>
    <t xml:space="preserve">Anonymous members of Parliament, interviewed November 2012, Mogadishu. 
The names of anonymous sources are known to Global Integrity and Global Integrity has agreed not to disclose them. </t>
  </si>
  <si>
    <t>Committee on Public Accounts: Statement by the Standing Committee on Public Accounts, on its Suggestion to Sack Limpopo Executive, June 6, 2012, www.polity.org.za/article/scopa-statement-by-the-standing-committee-on-public-accounts-on-its-suggestion-to-sack-limpopo-executive-12062012-2012-06-12
Parliament and Oversight, www.parliament.gov.za/live/content.php?Item_ID=35
Gauteng Legislature. SCOPA REPORT ON THE AUDITOR-GENERAL’S REPORT ON THE FINANCIAL 
STATEMENTS AND PERFORMANCE INFORMATION OF THEDEPARTMENT OF 
LOCAL GOVERNMENT AND HOUSING FOR THE YEAR ENDED 31 MARCH 
2011 [PR166/2011] http://www.corruptionwatch.org.za/sites/default/files/scopa_report.pdf</t>
  </si>
  <si>
    <t>Economy Committee Tables 2011 Budget Second Reading. Bakhita Radio. March 2, 2011. http://www.bakhitaradio.org/index.php?option=com_content&amp;view=article&amp;id=1184:economy-committee-tables-2011-budget-second-reading&amp;catid=42:local-news&amp;Itemid=67
GoSS 2011 Draft Budget Enters Its Fourth Reading. Rania Ahmed. Miraya FM. March 15, 2011. http://www.radiomiraya.org/index.php/south-sudan-news/5355-southern-sudan-legislative-assembly-expected-to-pass-2011-budget-today#gsc.tab=0
Paanluelwel, January 11, 2012. South Sudan National Legislative Assembly (SSNLA) Approves Appointment of Chairpersons and Deputy Chairpersons of the Assembly. http://paanluelwel.com/2012/01/11/south-sudan-national-legislative-assembly-ssnla-approves-appointment-of-chairpersons-and-deputy-chairpersons-of-the-assembly/</t>
  </si>
  <si>
    <t>Ministry of Finance and National Economy, Government of Sudan, 2013.
 Transparency international, "Corruption and Anti-Corruption in Sudan," Aug. 22, 2012,
 www.transparency.org/whatwedo/answer/corruption_and_anti_corruption_in_sudan</t>
  </si>
  <si>
    <t>"Swaziland, Fiscal Adjustment Roadmap, 2010/11-2014/15," http://books.google.com/books/about/Fiscal_Adjustment_Roadmap_FAR.html?id=CeJ-kgEACAAJ
 "Swaziland, in Media Law Handbook For Southern Africa," by Justine Limpitlaw, Konrad-Adenauer-Stiftung, http://www.kas.de/wf/doc/kas_23503-1522-2-30.pdf?120710123933
 "PAC recovers over E30m ‘lost’ money," by Musa Simelane, Times of Swaziland, Aug. 14, 2012, http://www.times.co.sz/News/78636.html (Accessed 28 August 2012)
 "Close down useless Embassies - PAC," by Winile Masinga, Swazi Observer, May 9, 2011, http://www.observer.org.sz/index.php?news=24502</t>
  </si>
  <si>
    <t>Kanuni za kudumu za Bunge, Toleo la 2007 [National Assembly Standing Orders, 2007 edition], Section 113 (11)
 "PM In the Line of Fire", The Citizen, April 19, 2012. http://www.thecitizen.co.tz/component/content/article/37-tanzania-top-news-story/21655-pm-in-the-line-of-fire.html
 Bunge la Tanzania (2011), Taarifa ya Kamati ya Bunge ya Hesabu za Mashirika ya Umma Kwa Mwaka wa Fedha Unaoishia Juni 30, 2010 [National Assembly of Tanzania (2011), Report of the Public Organizations Accounts Committee for the year ending June 30, 2010]
 Bofin, Peter (2009) "Assessment of the Effectiveness of Oversight Bodies in the Health Sector," unpublished report for Youth Action Volunteers, pages 4-5</t>
  </si>
  <si>
    <t>Source n° 1: Dovi Yaovi Bénoît, ergonomiste et socioéconomiste, consultant indépendant, entretien du 1er août 2012.
 Source n° 2: Attiogbe A. Simplice, député à l'Assemblée nationale, entretien des 8-9 août 2012.</t>
  </si>
  <si>
    <t>- Article du journal "espace manager" 19/09/2012 "Tunisie - Le gouvernement prépare le budget de l'Etat pour 2013"
 http://www.espacemanager.com/finance/tunisie-le-gouvernement-prepare-le-budget-de-l-etat-pour-2013.html
 - Rapport de l'Union Européenne PERFORMANCE DE LA GESTION DES FINANCES PUBLIQUES EN TUNISIE (2010)
 http://www.portail.finances.gov.tn/publications/Rapport-PEFA.pdf
 - Site de l'assemblée constituante tunisienne : http://www.anc.tn/site/main/AR/docs/commissions/liste_commissions.jsp?cc=600</t>
  </si>
  <si>
    <t>“Implementation and Follow-Up of Audit Recommendations in Uganda: Mechanisms, Challenges and Strategies” p.7-9, by Rose Akol, Southern Africa Development Community Organization of Public Accounts Committees Conference, July 13, 2012, http://www.google.com/url?sa=t&amp;rct=j&amp;q=&amp;esrc=s&amp;frm=1&amp;source=web&amp;cd=1&amp;ved=0CDIQFjAA&amp;url=http%3A%2F%2Fsadcopac.wikispaces.com%2Ffile%2Fview%2FUganda%2BCase%2BStudy.doc&amp;ei=ievqUOawEIPD2QWOg4AI&amp;usg=AFQjCNH5t6sldjfmBeEOrjj_IIOe5aVKlQ&amp;bvm=bv.1355534169,d.b2I.
 “Uganda: Budget Committee Throws Out State House Budget,” Afrika.no, Source: The Daily Monitor, Feb. 23, 2012, http://www.afrika.no/Detailed/21203.html.
 The Parliament of the Republic of Uganda, Committee on Budget, http://www.parliament.go.ug/.
 The Parliament of the Republic of Uganda, the Parliamentary Budget Office, http://www.parliament.go.ug.</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</si>
  <si>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African Peer Review Mechanism country self assessment Report- 2011, Zambia</t>
  </si>
  <si>
    <t>In law, civil servants are required to report cases of alleged corruption.</t>
  </si>
  <si>
    <t>A YES score is earned where there is a specific legal requirement for civil servants to report cases of
alleged corruption.
A NO score is earned where no such requirement exists.</t>
  </si>
  <si>
    <t>The 2006 Algerian law on the prevention and fight against corruption does not require civil servants to report cases of alleged corruption.</t>
  </si>
  <si>
    <t>The Penal Code briefly mentions corruption as undesirable.</t>
  </si>
  <si>
    <t>Les articles 29 et suivants de la Loi n° 2011-20 portant lutte contre la corruption et autres infractions connexes en République du Bénin stipule que toute personne peut dénoncer un cas de corruption. La dénonciation peut être faite par n'importe quelle personne. La loi ne spécifie pas particulièrement les agents publics ou fonctionnaires. La dénonciation n'est pas obligatoire mais le dénonciateur peut être protégé.
Article 29 : Dans le cadre de la répression des infractions contenues dans la présente loi, les dénonciateurs, témoins, experts, victimes et leurs proches ainsi que les membres des organes de prévention bénéficient d’une protection spéciale de l’Etat contre les actes éventuels de représailles ou d’intimidation.
Les conditions de cette protection spéciale sont définies par décret pris en conseil des ministres.
Article 30: Les dénonciateurs et les témoins peuvent déclarer comme domicile l’adresse du commissariat de police ou de la brigade de gendarmerie.
L’adresse de ces personnes est alors inscrite par l’autorité policière ayant dressé le procès-verbal, sur un registre coté et paraphé qui est ouvert à cet effet au siège du service d’enquête. Le procès-verbal constitue alors un document de renseignements judiciaires.
Article 31 : En cas de procédure portant sur une infraction prévue par la présente loi lorsque l’audition d’un dénonciateur ou d’un témoin est susceptible de mettre gravement en danger la vie ou l’intégrité physique de cette personne, des membres de sa famille ou de ses proches, le juge d’instruction, d’office ou sur réquisition du procureur de la République, peut autoriser que les déclarations de cette personne soient recueillies sans que son identité apparaisse dans le dossier de la procédure.
La décision motivée du juge d’instruction est jointe au procès-verbal d’audition du dénonciateur ou du témoin, sur lequel ne figure pas la signature de l’intéressé.
1 L’identité et l’adresse de la personne sont inscrites dans un autre procès verbal signé par l’intéressé, qui est versé dans un dossier distinct du dossier de la procédure et dans lequel figure la décision du juge d’instruction.
Article 32: En aucune circonstance, l’identité ou l’adresse d’un dénonciateur ou d’un témoin ayant bénéficié des dispositions des articles 29 et 30 ne peut être révélée, sauf dans les conditions prévues à l’article 33 de la présente loi.
Article 33: L’anonymat de la dénonciation ou du témoignage n’est pas possible si, au regard des circonstances dans lesquelles l’infraction a été commise ou de la personnalité du dénonciateur ou du témoin, la connaissance de l’identité de la personne est indispensable à l’exercice des droits de la défense.
L’inculpé peut, dans un délai de dix (10) jours, après avoir pris connaissance de l’audition, contester le recours à cette procédure devant la chambre d’accusation. Si, au vu des pièces de la procédure et de celles figurant dans le dossier mentionné au dernier alinéa de l’article 30, la chambre d’accusation estime la contestation justifiée, elle ordonne l’annulation de l’audition. Elle peut également ordonner que l’identité du dénonciateur ou du témoin soit révélée, à condition que ce dernier fasse expressément connaître qu’il accepte la levée de son anonymat.
Article 34 : Aucune condamnation ne peut être prononcée sur le seul fondement de déclarations recueillies sous l’anonymat.
En cas de dénonciations calomnieuses ou de faux témoignages, l’auteur est poursuivi conformément aux textes en vigueur.</t>
  </si>
  <si>
    <t>No law lays out such requirements. There is only a non biding Public Service Charter states that "Public Officers are required not only to be on their guard against corruption, abuse of office and influence peddling in all its forms, but actively to participate in the fight against corruption by promptly reporting all improper activities and by helping to bring offenders to justice."</t>
  </si>
  <si>
    <t>Depuis 2011, l'Autorité Supérieure du Contrôle d’Etat a élaboré avec la contribution de la Banque Mondiale un manuel des plaintes et dénonciations. En outre, un numéro de téléphone appelé numéro vert (gratuit) a été installé et les agents et usagers des services publiques sont encouragés à faire des dénonciations de cas de corruption en utilisant ce numéro. Cependant, il n'existe pas une loi demandant aux fonctionnaires de dénoncer des cas ou des cas présumés de corruption.</t>
  </si>
  <si>
    <t>While there is no requirement to report cases of corruption, the law encourages people to do by providing for incentives of one-fifth of the value of assets of the perpetrator confiscated and 100,000 to 300,000 Burundi francs on reimbursement by the perpetrator:
The law also stipulates that those who make false accusations of corruption may be imprisoned for five to 10 years and fined 100,000 to 1,000,000 francs: "If the offender is a legal person, he shall be punished by fine of five to 10 million francs. "
The law obligates supervisors to make sure there "are no acts of corruption or breaches related" in their departments, and to "regularly educate staff on the dangers of corruption."</t>
  </si>
  <si>
    <t>No such law exists. 
Article 36(1) of  the General Rules and Regulation Governing the Public Service in Cameroon obliges civil servants to carry out their jobs with due diligence, probity and respect for public goods regardless of circumstances. Section 134(3) of the Cameroon Penal Code states that civil servants who for themselves or for a third party accept in cash or in kind any payment for a service rendered in their capacity shall be punished with a prison term of one to five years and a fine of 100 to 1 million francs CFA. Article 93 of the 
General Statute on Public Servants in Cameroon also defines professional fault as omission, inaction and negligence on the part of the civil servant.</t>
  </si>
  <si>
    <t>Legislative Decree 2/2005 stipulates civil servants have an obligation to report any and all crimes they observe during the course of their duty. The decree, however, does not specify corruption in its text. 
Nevertheless, because corruption is a crime as defined by the penal code, civil servants are therefore required to report it.
The Criminal Code of Cape Verde establishes in Article 363 on passive corruption: 
"1. The employee who, directly or through an intermediary, requests or accepts, for himself or for a third party, money or any other gift, or a promise to do or refrain from practicing an act contrary to duties of office, shall be punished with imprisonment for two to eight years, if they realize their intent, and imprisonment for six months to three years or a fine of 80 to 200 days, otherwise.
2. If the facts described in the preceding paragraph are carried out as consideration or reward for act or omission lawful, the employee will be punished with imprisonment from six months to three years or a fine of 80 to 200 days.
3. The penalties provided for in the preceding paragraphs shall be compounded by half its minimum and maximum limits if the acts are committed by a magistrate or prosecutor."
Article 364 on active corruption says:
"1. Whoever, directly or through intermediaries, offers or promises money or gift to any other employee or third knowledge of him, with the purpose indicated in paragraph 1 of the preceding article, shall be punished with imprisonment from six months to four years.
2. If the order is indicated in paragraph 2 of the preceding article, the penalty is imprisonment of up to 6 months or fine of up to 80 days."
Another law, the disciplinary Status Of Workers in Public Administration (Legislative Decree No. 8/97 of May 8) establishes in Article 1:
"1. The Disciplinary Statute of the Public Administration agents applies to agents of the Central Government and local authorities.
2. This Statute shall also apply to officers of the custom State and other legal persons governed by public law in all respects not come regulated in their respective charters.
3. Excluded from the scope of this statute the agents that have special disciplinary status."</t>
  </si>
  <si>
    <t>La RCA a ratifié la convention des Nations Unies début juillet 2006 en ce qui concerne la lutte contre la corruption. En outre, elle a mis en place un Comité de Lutte contre la Corruption et  elle dispose aussi des organes de contrôle. Ces institutions témoignent théoriquement de la volonté du gouvernement centrafricain d'enrayer ce phénomène "anti-développement" en raison d'enrichissement illicite  et personnel de certaines personnes immorales.
Cependant, il convient de souligner que la dénonciation de la cooruption, cette "maladie du développement" est un acte volontaire et patriotique. Il n'y a pas, pour l'instant, une contrainte en termes de dénonciation. Même si il est légalement demandé aux agents publics de dénoncer le cas de corruption, personne n'en ferait en raison de la précarité sociale qui caractérise plus 90% de la population centrafricaine. Toutefois, il est interdit  aux agents publics de  pratiquer la corruption, car elle est une infraction. Dans ce contexte, il appartient aux victimes de la dénoncer publiquement pour que les instances compétentes se prononcent.
Il est important de noter que le Comité National de Lutte contre la Corruption sensibilise la population à renoncer à cette pratique honteuse, immorale et indigne par le canal des prospectus et des écrits sur les banderoles pendant la journée internationale de lutte contre la corruption. Celui-ci est en train d'élaborer les stratégies de lutte contre la corruption. Cette procédure de dénonciation  serait prise  en compte dans ce document capital.</t>
  </si>
  <si>
    <t xml:space="preserve">Law 04/PR/2000 on the fight against corruption was promulgated on Feb. 16, 2000 but does not include any provision requiring civil servants to report cases of alleged corruption. </t>
  </si>
  <si>
    <t>La loi relative à la transparence des activités publiques, économique, financière et sociale de l'Union des Comores ne vise pas spécifiquement la dénonciation des actes de corruption, mais astreint le fonctionnaire à signaler tout conflit d'intérêt sous peine de sanction en cas de non déclaration (Art 164- Paragraphe 3- "Tout conflit d’intérêt doit être immédiatement déclaré auprès de l’autorité hiérarchique".)</t>
  </si>
  <si>
    <t>Article 8 of the Code of Conduct for Public Officials requires each State Party to establish measures and systems to facilitate the reporting by public officials to the appropriate authorities acts of corruption which they have knowledge in the exercise of their functions.
Further, each State Party must, where appropriate and in accordance with fundamental principles of its domestic law, establish measures and systems requiring public officials to make declarations to appropriate authorities including all outside activities, employment, all investments, assets and substantial gifts or benefits that may constitute a conflict of interest with their duties public officials.</t>
  </si>
  <si>
    <t>Civil servants are not required to report cases of alleged corruption, however the general status of the Ivorian public service recommends reporting cases of corruption. It is expected of any citizen with knowledge of any criminal act to bring such to the attention of the Prosecutor's Office.</t>
  </si>
  <si>
    <t>Il n'existe pas d'obligation légale imposant aux agents publics de déclarer les cas de corruption présumée. Par contre, l'article 200 du Code Pénal prévoit l'infraction de corruption passive.
L'article 200 du Code Pénal réprime la corruption passive en ces termes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</si>
  <si>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The Commission shall have the following functions: a) To receive claims from individuals or legally registered intermediary entities with regard to the ethical misconduct of officials or agents of the administration.</t>
  </si>
  <si>
    <t>No law in Eritrea governs the conduct of civil servants. However, the Constitution of Eritrea, ratified May 23, 1997, in Chapter 2 stipulates that all administrative institutions shall be free from corruption, discrimination and delay in the delivery of efficient and equitable public services.</t>
  </si>
  <si>
    <t>Article 26 (2) of the Federal Ethics and Anti-Corruption Commission Establishment Proclamation stipulates that a public employee has an obligation to report cases of corruption to the Anti-Corruption Commission.
"Article 26. Duty to Inform and Cooperate
2/ Any public official or public employee in a Public Office or Public Enterprise shall report to the Commission where he has reasonable suspicion that corruption offences are or are about to be committed."</t>
  </si>
  <si>
    <t>Au Gabon, il n'existe aucune loi spécifique aux fonctionnaire les obligeants de déclarer les cas de corruption présumée. Cependant, la loi est très dure à leur encontre et bien développée lorsqu'ils sont soupçonnés de corruption.
La Loi n°14/2005 du 8 août 2005 portant Code de déontologie de la fonction publique interdit à l'agent public certains comportements comme la corruption mais ne lui fait pas obligation de dénoncer les cas de corruption.
Cette loi stipule en son article 60 que «l’agent public doit s’abstenir de tous comportements contraires à l’éthique et à la moralité,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</si>
  <si>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Chapter 10 of the Criminal Code (Sections 86  to 94) deals with corruption and abuse of office. Offenses addressed in this chapter include official corruption (Section 86), extortion by public officers (Section 87) and abuse of office (Section 90). However, no section in this chapter -- or any other law -- requires civil servants to report alleged cases of corruption.</t>
  </si>
  <si>
    <t>The Civil Service Law, 1993 (PNDCL 327), which provides for the establishment of the civil service and prescribes conditions of service for the civil service, does not require civil servants to report cases of alleged corruption. 
The 1992 Constitution of the Republic of Ghana, the Criminal Code of 1960 (Act 29), and the Civil Service Code of Conduct were also checked as additional references. The additional laws cited are laws governing the civil service in Ghana and they are cited to support the response that there is no law that requires civil servants to report corruption.</t>
  </si>
  <si>
    <t>Les agents publics ne sont pas légalement tenus de déclarer les cas de corruption présumée. Cependant, il est dit dans le projet de loi anticorruption, en son article 25 : Les commissaires aux comptes sont tenus de signaler à l'Agence nationale de lutte contre la corruption ou au Procureur de la République tout versement reçu ou effectué dans des conditions paraissant illicites, par des personnes morales dont ils contrôlent la comptabilité.
Malheureusement, cette loi n'a pas encore adoptée ni promulguée.</t>
  </si>
  <si>
    <t>Whereas the Ethics and Anti-Corruption Act is the most appropriate law, there is no provision requiring civil servants to report allegations of corruption; however, all citizens are invited by the Ethics and Anti-Corruption Commission to report allegations of corruption. The commission has made arrangements for citizens, including civil servants, to report corruption allegations in confidence by telephone, online and in person.</t>
  </si>
  <si>
    <t>Executive Order No. 38 requires civil servants and citizens to take actions intended to stop the abuse of public resources.  Part IX of the Executive Order #38 also criminalizes corruption.  
Article 9.6 of the same order requires civil servants to report on cases of criminality, and 12.2 requires them to report any cases of wrongdoing.
Therefore, civil servants must report cases of corruption.</t>
  </si>
  <si>
    <t xml:space="preserve">There is no such law. </t>
  </si>
  <si>
    <t>The law does not require anyone to report cases of corruption. It is just advised. Denunciation could be made but anonymously</t>
  </si>
  <si>
    <t>The Corrupt Practices Act, which establishes the Anti-Corruption Bureau and regulates legislative matter regarding corruption in Malawi, stipulates in Section 36 (1):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and to imprisonment for three years.
Thus, civil servants are specifically, and within a specified period, required to report any cases of corruption to police or the Anti-Corruption Bureau.</t>
  </si>
  <si>
    <t>Selon la législation malienne, les fonctionnaires sont tenus de signaler les cas de corruption présumée. La loi crée une obligation légale explicite pour les fonctionnaires de signaler les cas de corruption présumée dont ils ont connaissance. L'article 107 du Code pénal dispose : « seront considérés comme complices, les responsables de sociétés et entreprises d’État, fonctionnaires et agents de l’État ou des entreprises, préposés au contrôle qui, par manquement aux devoirs de leurs charges, auront facilité ou couvert les atteintes aux biens publics ».</t>
  </si>
  <si>
    <t>La législation mauritanienne n'a pas prévu un dispositif permettant aux fonctionnaires de signaler des cas de corruption présumée.</t>
  </si>
  <si>
    <t>Section 44 of the Prevention of Corruption Act states: 
“Where an officer of a public body suspects that an act of corruption has been committed within or in relation to that public body, he shall forthwith make a written report to the commission.”
Furthermore, Section 43 states that any person (including civil servants) may without disclosing his identity and  orally or in writing, notify the commission or an officer of the existence or possible existence of a corruption offence.
The commission shall take all steps that may be necessary to facilitate the notification to the commission of the possible existence of an act of corruption.</t>
  </si>
  <si>
    <t>By law, the reporting of corruption cases is rarely if ever seen as an obligation. This is due to the lack of clarity of text. In addition, the obligation of discretion and confidentiality are not specified, leaving the supremacy to misinterpretations and arbitrariness. Thus, civil servants, judges, experts, certain professions (lawyers, doctors, auditors), victims and witnesses are left in confusing situations in these cases. Public sector whistle-blowers often face substantial negative consequences, such as losing a job, relocation to a less-prominent position, or some form of harassment. Finally, the privilege of the Penal Code and the Public Service is no longer suited to contemporary risks of insider trading. 
Several laws apply:
The Penal Code Art 446 states: An official is bound by professional secrecy. 
Article 18 of the General Statutes of Civil Service also requires professional secrecy for all facts, information or documents that become known in the course of or in connection with the performance of its functions in respect of citizens and the respect of other officials not involved in handling the case.
Section 26 of the anti-money laundering law (2007) stipulates: "No civil action may be commenced, nor any sanction imposed, including false accusation against a person subject, its officers or agents, when a suspicious transaction report been made in good faith."
The Central Instance for Prevention Corruption and the Ministry of Public Sector Modernization amended the Code of Public Service and to regulate professional secrecy, in 2010 and 2011 respectively. 
The Criminal Code also contains a definition for civil servants; a section on deflection and concussions committed by public officials; and a section on corruption and influence peddling (Articles 248 to 256).</t>
  </si>
  <si>
    <t>The Anti-Corruption Law (Law no. 6/2004, of June 17) states that any person may report cases of corruption and mandates that they not be harassed as a result. While this law would govern civil servants at well, it does not completely require the reporting -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</si>
  <si>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Section 48 (1-3) of the Anti-Corruption Act, Act No. 8 of 2003 states: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offense who fails to comply with subsection (1) or (2).</t>
  </si>
  <si>
    <t>The current official working definition of corruption in Nigeria as provided by the anti-corruption law includes bribery, fraudulent acquisition of property, fraudulent receipt of property, the use of pecuniary advantage, gratification, influence peddling, insincerity in advice with a view to gaining advantage, less than a full day’s work for a full day’s pay, tardiness and laziness.  Failure to report any case of inducement to the appropriate authority is also considered a punishable offense under the law.
Section 23, subsections 1 and 2 of the corrupt practices act makes it mandatory for public officers to report alleged cases of bribery.</t>
  </si>
  <si>
    <t>No specific law requires public servants to report cases of alleged corruption.</t>
  </si>
  <si>
    <t>In the new and first Santomean Penal Code, there is a law that states that:
Law No. 6/2012, Penal Code, (Gazette No. 95, Aug. 6, 2012, São Tomé and Príncipe.) 
 Chapter III, Article 447 – No promotion: "1. An official who, lacking the duties of his office, do not promote or do not to continue the promotion of prosecution against an offender, or do not take steps within its competence to stop or prevent the commission of any crime, shall be punished with imprisonment up to 2 years or a fine up to 200 days."
However, no explicit provison requires civil servants to report corruption.</t>
  </si>
  <si>
    <t>Aucune loi ne crée une obligation légale explicite pour les fonctionnaires de signaler les cas de corruption présumée dont ils ont connaissance. 
Selon Alioune Tine, responsable de la Rencontre africaine de défense des droits de l’homme au Sénégal (RADDHO), pour une gestion saine d’une quelconque structure, il faut que les agents de l’Etat aient des biens en adéquation avec leur salaire. « Mais au Sénégal on ne se soucie pas de la provenance des revenus d’un citoyen lambda détenant une luxueuse voiture, se réveillant dans une somptueuse villa et baignant dans une opulence la plus insolente. Au Sénégal, on trouve normal qu’un individu ayant un salaire de misère soit le propriétaire d’un riche patrimoine alors qu’un cadre supérieur bien aisé n’en possède même pas la moitié. On me dira que tout le monde n’est pas égal devant Dieu et que tout un chacun ne peut pas avoir la même richesse qu’autrui. Se limiter à cette réflexion, c’est se voiler la face et favoriser la corruption dans notre société toute entière ». 
Selon « Sud Quotidien », c’est pour mettre fin à tout cela que le gouvernement actuel de Macky Sall a mis en place une cellule afin de faire une enquête sur l’enrichissement illicite au Sénégal, mais le journal indique qu’aucun texte, ni la législation, ni les textes juridiques ne contraignent  les agents de l’Etat à déclarer des présumés cas de corruption.</t>
  </si>
  <si>
    <t>The Public Officers' Ethics Act (Act 14 of 2008) does not make a specific provision to have civil servants report cases of alleged corruption. However, the Code of Conduct and Ethics: Handbook for Public Officers makes this requirement in section 1.6 Reporting of Unethical Conduct, in which 1.6.3 states: "Members of the public, Public Officers, Government or public institutions may report any grievances on the conduct of any Public Officer directly to the Public Officers' Ethics Commission for investigation."</t>
  </si>
  <si>
    <t>The Anti-Corruption Act specifically requires a public officer who suspects that an act constituting an offense under Part IV, that is, an act of corruption, has been committed or is about to be committed within or in relation to a public body, make a written report to the Anti-Corruption Commission. 
Civil Service workers, once appointed, are sure of their posts even if the government changes, except in cases of misbehavior, corruption or gross inefficiency. 
The code states that civil servants are personally and institutionally accountable to the government and the public for their decisions, actions and/or inaction, and shall therefore be as open as possible about them.</t>
  </si>
  <si>
    <t>There is no applicable law in Somalia.</t>
  </si>
  <si>
    <t>Civil servants have a duty to report acts of alleged corruption. The Prevention and Combating of Corrupt Activities Act 12 of 2004 states that everyone in a place of authority has a duty to report acts of corruption. Additionally, the Code of Conduct for Public Servants requires all public servants to report corrupt activities to the appropriate authorities.</t>
  </si>
  <si>
    <t>The South Sudan Anti-Corruption Commission Act, 2009:
-Section 34 of the Act stipulates a civil servant's duty to report any cases of corruption. 
Section 34, subsection (1) states that,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t>
  </si>
  <si>
    <t>The constitution says that "It shall be the duty of every Sudanese citizen to pledge allegiance to the Republic of the Sudan, abide by this Constitution, respect the institutions created hereunder and safeguard the territorial integrity of the country. In particular every citizen shall:
 (d) avert and thwart corruption and sabotage."
 However, there is no law specifically requiring civil servants to report cases of alleged corruption.</t>
  </si>
  <si>
    <t>The Prevention of Corruption Act is the main law targeting corruption offences in Swaziland. However, there are no provisions making it mandatory for civil servants to report alleged corruption. Swaziland Public Service Charter sets out standards of behavior in government to restore public esteem of the civil service. It has a section on transparency that calls for a public official to report cases of fraud in the public service. There are also provisions for fault-reporting and rectification.</t>
  </si>
  <si>
    <t>No such requirement exists.</t>
  </si>
  <si>
    <t>Dans la législation togolaise ainsi que dans les textes à caractère juridique, au Togo, aucun texte n’oblige les agents publics à déclarer les cas de corruption présumée. Cette réalité est confirmée par les propos de Me Koffigoh Joseph Kokou.</t>
  </si>
  <si>
    <t>En général, selon l'article 29 du Code Pénal, "Toutes les autorités et tous les fonctionnaires publics sont tenus de dénoncer au procureur de la République les infractions qui sont parvenues à leur connaissance dans l'exercice de leurs fonctions et de lui transmettre tous les renseignements, procès verbaux et actes y relatifs.
 En aucun cas, ils ne peuvent être actionnés en dénonciation calomnieuse ni en dommages-intérêts, en raison des avis qu'ils sont tenus de donner par le présent article, à moins d'établir leur mauvaise foi."
La corruption est incriminée par la loi et il est obligatoire pour les fonctionnaire de signaler tous les actes de corruption connus.</t>
  </si>
  <si>
    <t>Article 17 Clause (1) (i) of the Constitution of the Republic of Uganda stipulates that it is the duty of every citizen of Uganda to combat corruption and misuse or wastage of public property. 
However, the law does not seem to specifically encourage a civil servant to disclose corruption nor play an active role in the fight against corruption through enforcement. 
Even the Whistleblowers Protection Bill, 2009, defines a whistle-blower as a person who on his own free will makes a disclosure on corruption, misconduct, misbehavior, or maladministration, abuse of office and or criminal offense. To encourage reporting of cases on alleged corruption whistle-blowers are promised incentives.</t>
  </si>
  <si>
    <t>Anti-Corruption Act No. 3 of 2012 section 39 (1) provides that "A public officer to whom any gratification is corruptly given, promised or offered shall make a full report of the circumstances of the case to an officer of the Commission or a police officer within twenty-four hours of the occurrence of the event, and if the public officer fails to do so without reasonable cause, the public officer commits an offense and is liable, upon conviction, to a fine not exceeding two hundred thousand penalty units or to imprisonment for a period not exceeding two years, or to both.
However, there is no obligation to report any allegation of corrupt activity in which the officer is not personally involved.  Therefore, no such law exists.</t>
  </si>
  <si>
    <t>Loi n°06-01, February 2006, on the prevention and fight against corruption. Official Gazette N°14. March 2006. http://www.droit.mjustice.dz/loi_prev_lut_corrupt.pdf</t>
  </si>
  <si>
    <t>There are no specific laws.</t>
  </si>
  <si>
    <t>Emmanuel OPITA, Magistrat, Juge d'Instruction, Tribunal de Cotonou, Entretien le 25 juin 2012 à Cotonou, tribunal de Cotonou.
Loi n° 2011-20 portant lutte contre la corruption et autres infractions connexes en République du Bénin. Articles 29, 30, 31, 32 33 et 34. http://www.lapressedujour.net/?p=12519</t>
  </si>
  <si>
    <t>Public Service Charter, Paragraph E, Freedom From Corruption,  www.gov.bw/Global/DPSM/public%20service%20CHARTER.pdf?epslanguage=en</t>
  </si>
  <si>
    <t>Un manuel de plaintes et de dénonciation a été établi en 2011 pour explique comment dénoncer ou comment se plaindre.
http://www.acauthorities.org/aca/node/342
Loi n° 013/98/AN portant régime juridique applicable aux emplois et aux agents de la Fonction Publique. (28 Avril 1998). Article 23, paragraphe 2. 
http://www.concours.gov.bf/documents/loi13-98-AN.pdf
Loi No. 043/96/ADP du 13 Novembre 1996 portant Code Pénal. http://www.geneva-academy.ch/RULAC/pdf_state/Penal-Code.pdf</t>
  </si>
  <si>
    <t>Law 1/12 of April 18, 2006.  — Mesures de prévention et de répression de la corruption et des infractions connexes (B.O.B., 2006, n° 4, p. 236) - contained in the Codes et Lois du Burundi http://www.droit-afrique.com/images/textes/Burundi/Burundi-Code-2005-organisation-judiciaire.pdf
http://justice.gov.bi/spip.php?rubrique69</t>
  </si>
  <si>
    <t>Decret No. 78/484 du 9 Novembre 1978 fixant les dispositions communes applicables aux agents de l'Etat relevant du Code du Travail,
www.minfopra.gov.cm/statut.php3?id_article=22
Articles 35 and 36 Decret No. 94/199 du 07 Octobre 1994 Portant Statut Géneral de la Fonction Publique de l'Etat,
www.minfopra.gov.cm/statut.php3?id_article=36
Code de déontologie et d'ethique dans l'administration Publique Camerounaise.
Sections 134, 160 and 161 of the Cameroon Penal Code.</t>
  </si>
  <si>
    <t>Criminal Code of Cape Verde, Chapter V, May 2004, Ministry of Justice, Cape Verde. 
http://www.mj.gov.cv/index2.php?option=com_docman&amp;task=doc_view&amp;gid=38&amp;Itemid=66
Disciplinary Status Of Workers in Public Administration, Decree - Legislative No. 8/97 of 8 May, Article 1 and Article 3.
No link available.
Basic Law of the Civil Service, Law No. 42/VII/2009, Article 5, Article 37; published in the Series I - No. 30 "Official Bulletin" of the Republic of Cape Verde on July 27, 2009.
No link available.</t>
  </si>
  <si>
    <t>Fulgence ZENETH, Coordonnateur National de l'Observatoire des Elections en RCA, Juriste de Formation, Juillet 2012;
Edmond YAMINDI, Avocat à la cour, Barreau de la République Centrafricaine, Juillet 2012, Bangui.</t>
  </si>
  <si>
    <t>Law 04/PR/2000. Feb 16, 2000.</t>
  </si>
  <si>
    <t>DECRET N° 11 - 103 / PR du 21 juin 2011 Portant promulgation de la loi N° 08-013/AU du 25 juillet 2008 relative à la transparence des activités publique, économique, financière et sociale de l’Union des Comores, Art. 164, Paragraphe 3 (http://comoresdroit.centerblog.net/644-)</t>
  </si>
  <si>
    <t>Code of Conduct for Public Officials, Article 8.
http://www.leganet.cd/Legislation/Conventions.int/Convention.NU.corruption.pdf</t>
  </si>
  <si>
    <t>Code Pénal de la Côte d’Ivoire 1981. 
http://www.loidici.com/codepenalcentral/codepenal.php</t>
  </si>
  <si>
    <t>Article 200 du Code Pénal</t>
  </si>
  <si>
    <t>Republic of Equatorial Guinea Law No. 2/2005,Título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</si>
  <si>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There is no law on the subject.</t>
  </si>
  <si>
    <t>Federal Democratic Republic of Ethiopia, Federal Ethics and Anti-Corruption Commission Establishment Proclamation No 433-2005 - Part 3 Miscellaneous Provisions, Article 26 (2). 
The Federal Anti Corruption proclamation, http://www.ethiopian-law.com/federal-justice-institutions/the-public-prosecutor/349-federal-ethics-and-anti-corruption-commission-establishemnet-proclamation-no-433-2005.html</t>
  </si>
  <si>
    <t xml:space="preserve">Ministère de la fonction publique du Gabon. Recueil des textes législatifs et réglémentaires en matière de fonction poublique. Page 49: Loi n°14/2005 du 8 août 2005 portant Code de déontologie de la fonction publique. 
http://www.gabongouv.org/Content/documents/recueil_texte_fp.pdf </t>
  </si>
  <si>
    <t>Chapter 10 (Sections 86 to 94), Criminal Code Cap 10:01 Laws of The Gambia 2009</t>
  </si>
  <si>
    <t>1992 Constitution of the Republic of Ghana.
Criminal Code,1960 (Act 29).
Civil Service Law,1993 (PNDCL 327). 
The Civil Service Code of Conduct,  Office of the Head of Civil Service, 1999.</t>
  </si>
  <si>
    <t>Entretien avec Mohamed François Falcone, Secrétaire Exécutif de l'Agence Nationale de promotion de la bonne gouvernance et de lutte contre la corruption (ANLC), 13 novembre 2012, entretien téléphonique.</t>
  </si>
  <si>
    <t>Ethics and Anti-Corruption Act, No. 22, of 2011. http://www.kenyalaw.org/kenyalaw/klr_app/frames.php.</t>
  </si>
  <si>
    <t>1. Executive Order N° 38 establishing an administrative code of conduct for members of the executive branch of government, January 2012, Part III Section 3.1 a; Part XI, Section 9.6, Section 12.2, http://www.lacc.gov.lr/public/pdfs/EXECUTIVE_ORDER.pdf</t>
  </si>
  <si>
    <t>Interviews with Jamal Bennor, civil law judge, Ministry of Justice, July 6, 2012, in Benghazi, and July 16, 2012, in Tripoli. Formerly coordinator of justice of the National Transitional Council, September 2011 to June 2012.
Punishment Law, 1952
Economic Crime Law, Law No. 2, 1979</t>
  </si>
  <si>
    <t>There is no law which obliges  civil servants to report cases of  alleged  corruption.
1) LOI n° 2004 - 030 sur la lutte contre la corruption</t>
  </si>
  <si>
    <t>Corrupt Practices Act Cap 7:04 of Feb. 15, 1996, Section 36, Subsection 1 of 2004 Amendment. Government of Malawi (1996).</t>
  </si>
  <si>
    <t>Entretien avec Maître Daouda Cissé, magistrat, inspecteur des services judiciaires, rencontré le 13 février 2013, à Bamako.
Loi N 01-079 portant Code pénal. Adoptée le 20 août 2001. Article 107 (alinéa 2) et 108
http://www.droit-afrique.com/images/textes/Mali/mali%20-%20code%20penal.pdf
Loi N 82-40/ ANRM portant Répression de la corruption. 1er avril 1982. Article 2. 
http://www.droit-afrique.com/images/textes/Mali/mali%20-%20repression%20de%20la%20corruption.pdf</t>
  </si>
  <si>
    <t>The Prevention of Corruption Act(PoCA), 2002.
http://attorneygeneral.gov.mu/English/Documents/A-Z%20Acts/P/Page%204/PREVENTIONCORRUPTION1.pdf
Interview with Mr. N. Patten, barrister at law. June 3, 2012, in Port Louis.
Government of Mauritius, Code of Ethics for Public Officers. www.gov.mu/portal/goc/mcsa/files/Ethics2010.pdf</t>
  </si>
  <si>
    <t>Law 75-99 amending and supplementing Dahir No. 1.58.008 of 4 Chaabane 1377 (24.02.1958) forming General Statute of Civil Service promulgated by Dahir No. 1.00.341 of 29 Ramadan 1421 (26.12.2000). 
The Covenant of Good Governance. Government of Morocco. 
Penal Code: Dahir No. 1.59.415 of 28 Jumada II 1382 (Nov. 26, 1962) approving the text of the Penal Code. 
The Prime Minister's Circular No. 4-99, Feb. 17, 1999, requiring officials to enforce judgments rendered final administrative proceedings against persons of public law. 
Act 0301 of July 21, 2002, requiring the government to justify its administrative decisions when those decisions are detrimental to the citizen.
Diplomatic and Consular Corps: [Decree No. 1182.66, 27 dou al kiadás (April 3,1967)].
Faculty researchers [Decree No. 2.75.665 of 11 Chouali 1395 (Oct. 17, 1975].
Officials of the General Directorate of National Safety: Decree No. 1180.66, 22 Chouali 1383 (Feb. 2, 1967). 
Law 43-05 on the fight against money laundering. Dahir No. 1-07-79 of 28 Rabii I 1428 promulgating Law No. 43-05 on the fight against money laundering. (B.O. No. 5522 of May 3, 2007).</t>
  </si>
  <si>
    <t>Anti-Corruption Law  No. 6/2004 of 17 June, Article 12, No 1 and 2; Article 13, No 1. 
http://www.atneia.com/atneia/fac/1014817F.pdf?tipo_link=1</t>
  </si>
  <si>
    <t>Anti-Corruption Act, Act No. 8 of 2003, Section 48 (1-3), Duty to Report Corrupt Transactions,
www.accnamibia.org/pnTemp/downloads_upload/anti_corruption_act.pdf</t>
  </si>
  <si>
    <t>Corruption and other Related Offences Act. Abuja: Government Printer. Federal Republic of Nigeria (FGN) .2000
http://icpc.gov.ng/wp-content/uploads/downloads/2012/09/CORRUPT-PRACTICES-ACT-2010.pdf</t>
  </si>
  <si>
    <t>Official Gazette, 2003, Law No. 23/ 2003 Related to the Punishment of Corruption and Related Offenses.
https://www.ombudsman.gov.rw/Documents/AMAT.URW.ENGa/Law%20No%2023-2003%20on%20Prevention%20Suppression%20and%20Punishment%20of%20Corruption.pdf</t>
  </si>
  <si>
    <t>Law number 6/2012. Penal Code of the Gazette number 95.
Chapter III (Crimes against the realization of justice), Article 447, Article 452-45.4, 2012.
http://www.rjcplp.org/sections/informacao/anexos/legislacao-sao-tome-e2539/codigos-e-estatutos-sao2859/codigo-penal-sao-tome-e/preview_html?file=file&amp;file_html=file_html</t>
  </si>
  <si>
    <t>The Public Officers' Ethics Act (Act 14 of 2008) does not have a specific provision to have civil servants report cases of alleged corruption. 
Code of Conduct and Ethics: Handbook for Public Officers, 1.6 on Reporting of Unethical Conduct, 1.6.3 .</t>
  </si>
  <si>
    <t>Section 77 (1) of the Anti-Corruption Act, 2008, www.sierraherald.com/anti-corruption-act-2008.htm
Civil Service Code of Conduct.</t>
  </si>
  <si>
    <t>Anonymous Somali lawyers, interviewed Oct. 12, 2012, Mogadishu.</t>
  </si>
  <si>
    <t>Prevention and Combating of Corrupt Activities Act 12 of 2004.
National Treasury Circular to government departments.
Code of Conduct for Public Servants, www.psc.gov.za/documents/code.asp</t>
  </si>
  <si>
    <t>Republic of South Sudan, Anti-Corruption Commission Act, section 34, subsection (1).  (2009) .  Retrieved from http://southsudanngoforum.org/wp-content/uploads/2012/02/Anti-Corruption%20Commission%20Act%202009.pdf</t>
  </si>
  <si>
    <t>Part One, Chapter III, Article 23, Interim National Constitution of the Republic of the Sudan, 2005.
http://www.refworld.org/pdfid/4ba749762.pdf</t>
  </si>
  <si>
    <t>The Swaziland Public Charter Towards a Renewed Commitment to Service, Ethics and Accountability in Government, http://unpan1.un.org/intradoc/groups/public/documents/CAFRAD/UNPAN005706.pdf 
"The Swazi Monarchy and the Poor Performance of the Swazi Anti-Corruption Agency, 2006–2009", by Hamilton Sipho Simelane, Aug. 14, 2012, Journal of Asian and African Studies. http://jas.sagepub.com/content/early/2012/06/06/0021909612444086
 Majozi Sithole, Budget Speech, Feb. 18, 2012, at http://www.observer.org.sz/index.php?news=35626#.UMhx2baKRok</t>
  </si>
  <si>
    <t>Source : Me Koffigoh Joseph Kokou, ancien Premier Ministre, avocat. Entretien du 20 août 2012.</t>
  </si>
  <si>
    <t>Code pénal tunisien : http://www.e-justice.tn/fileadmin/fichiers_site_francais/codes_juridiques/Code_penal_12_07_2010_fr.pdf</t>
  </si>
  <si>
    <t>Article 17 Clause (1) (i) of the Constitution of the Republic of Uganda, 1995.
 http://www.opm.go.ug/assets/media/resources/6/Constitution.pdf.</t>
  </si>
  <si>
    <t>The Anti-Corruption Act Chapter 91, Section 40 (1), http://www.zamlii.org/zm/legislation/consolidated-act/91</t>
  </si>
  <si>
    <t>In law, civil servants who report cases of corruption are protected from recrimination or other negative consequences.</t>
  </si>
  <si>
    <t>A YES score is earned where there are specific laws against recrimination of public sector whistleblowers. This may include prohibitions on termination, transfer, harassment or other consequences.
A NO score is earned where there are no legal protections for public-sector whistleblowers.</t>
  </si>
  <si>
    <t>There is no specific law that protects for public sector whistle-blowers from recrimination.</t>
  </si>
  <si>
    <t>No specific law exists. Activists, civil society and journalists who expose corruption are routinely intimidated or pressured by the authorities.</t>
  </si>
  <si>
    <t>La loi contre la corruption protège les dénonciateurs et interdit des représailles contre les dénonciateurs, mais ne dispose pas spéfiquement de la protection des fonctionnaires contre la révocation, le transfert, le harcèlement ou d'autres conséquences négatives à leur encontre au cas où ils dénoncaient les actes de corruption.
L'article 31 dit ceci : « Dans le cadre de la répression des infractions contenues dans la présente loi, les dénonciateurs, témoins, experts, victimes et leurs proches ainsi que les membres des organes de prévention bénéficient d’une protection spéciale de l’État contre les actes éventuels de représailles ou d’intimidation ».</t>
  </si>
  <si>
    <t>There are some protections for witnesses in corruption trials, but not comprehensive whistle-blower protections.
Corruption and Economic Crime Act of 1994, Section 45, Protection of Informers, says:
(1) In any trial in respect of an offense under Part IV, a witness shall not be obliged to disclose the name or address of any informer, or state any matter which might lead to his discovery.
(2) Where any books, documents or papers which are in evidence or liable to inspection in any civil or criminal proceedings under this Act contain an entry in which any such informer or person is named or described or which might lead to his discovery, the court, before which the proceedings are held, shall cause all such passages to be concealed from view or to be obliterated so far as may be necessary to protect the informer or such person from discovery.
(3) If in any proceedings before a court for an offense under this Act the court, after full inquiry into the case, is satisfied that an informer willfully made a material statement which he knew or believed to be false or did not believe to be true, or if in any other proceedings a court is of the opinion that justice cannot be fully done between the parties thereto without disclosure of the name of an informer or a person who has assisted the Director, the court may permit inquiry and require full disclosure concerning the informer or such person.</t>
  </si>
  <si>
    <t>Il n'existe pas de loi sur la protection des dénonciateurs, comme il n'existe pas encore de loi spécifique sur la corruption.</t>
  </si>
  <si>
    <t>Citizens are encouraged to report cases of corruption and told they could even get prizes for doing so, but they are also told they will be prosecuted if their declarations are deemed to be wrong. It happened to Juvenal Rududira, a union leader who has fined for denouncing corruption in the Ministry of Justice. 
Article 14 of the Anti-Corruption Law states that anyone found to have made a false accusation may be "punished with imprisonment from five to ten years and a fine of 500,000 to 1,000,000 francs. If the offender is a legal person, it shall be punished by fine of five million to 10 million francs."</t>
  </si>
  <si>
    <t>In Cameroon, the principal legal text that condemns corruption does not have a provision to protect whistle-blowers or those who denounce corrupt acts. It was expected that the Cameroon draft anti-corruption law, prepared with the technical and financial assistance of a multidonor-funded project called Change Habits, Oppose Corruption (CHOC) in collaboration with stakeholders, would include a provision to protect whistle-blowers. At the time this indicator was researched the bill that was submitted to parliament for debate and possible adoption, had not been brought up for discussion before the National Assembly.</t>
  </si>
  <si>
    <t>There are no specific laws to protect civil servants from negative consequences during the investigation of corruption cases. For example, the law on civil service (which governs the conduct of state officials) has rules encouraging the need to have transparency and fight corruption; however, the rules do not provide this kind of protection for whistle-blowers.
Law No. 81/VI/2005 only provides governing regulations on the implementation of measures to protect witnesses in criminal proceedings. Generally, however, there is a lack of investment in the means of protection.</t>
  </si>
  <si>
    <t>Présentement, il n'existe aucune loi spécifique tendant à garantir la sécurité des Agents ou Fonctionnaires de l'Etat qui dénoncent les cas de corruption. Généralement, cette méthode de dénonciation des cas de corruption dans les administrations publiques se fait sous l'anonymat. Peut-être cette préoccupation sera prise en compte dans le cadre de documents des stratégies de lutte contre la corruption en cours d'élaboration.</t>
  </si>
  <si>
    <t>No legal protection exists for public-sector whistle-blowers.</t>
  </si>
  <si>
    <t>La loi ne vise pas expressément la protection du fonctionnaire qui a dénoncé un acte de corruption. La protection est plus générale, et ne fait pas de distinctions entre dénonciateurs/fonctionnaires et dénonciateurs/civils. 
En effet, le chapitre VIII statuant sur la protection des dénonciateurs et des témoins stipule en son article 15/1 que "La Commission de prévention et de lutte contre la corruption veille à ce que l’identité des personnes en cause dans le cadre d’une dénonciation soit protégée, notamment celle ou des dénonciateurs, des témoins et de l’auteur présumé de l’acte de corruption".</t>
  </si>
  <si>
    <t>Article 149 gives protection to whistleblowers related to corruption, acts of retaliation, intimidation, or prosecution. It also states that no action may be brought against a witness, victim or expert who in good faith has provided information of corruption or influence peddling.</t>
  </si>
  <si>
    <t>Il n’existe aucune protection des dénonciateurs du secteur public prévue par la loi.</t>
  </si>
  <si>
    <t>No laws exist to protect whistle-blowers in the public sector. They are even threatened with imprisonment and other penalties such as defamation charges if they report corruption falsely, according to Law No. 2 of 1977.
The penalty for false or inaccurate reporting of corruption crimes (defamation charges) is no less than six months in prison and a fine of between EGP 100 (US $18) and EGP 500 (US $90). The focus on penalizing misreporting and limiting the whistle-blowing mechanism to a reporting function only discourages citizens from informing the authorities about corruption cases for fear of being imprisoned.</t>
  </si>
  <si>
    <t>The National Civil Servants Law does not contain any provision protecting whistle-blowers within the public administration.</t>
  </si>
  <si>
    <t>Since there is no law of civil servant administration or code of conduct that regulates the rights and duties of civil servants, nothing can be said from a legal standpoint about protections for whistle-blowers.</t>
  </si>
  <si>
    <t>No such law exists.  
Article 27 (1) of Proclamation 433/2005 provides that any attempt to influence, punish or harm any person who gives evidence or provides information relating to corruption offenses shall be punishable with rigorous imprisonment of not less than three years and with a fine not less than 6,000 Ethiopian Birr.
The Proclamation to Provide for the Protection of Witnesses and Whistle-Blowers of Criminal Offenses sets forth clear protections for whistle-blowers, including the following: 
a) Physical protection of person and property;
b) Providing secure residence including relocation;
c) Concealing identity and ownership;
d) Change of identity;
e) Provision of self-defense weapon;
f) Immunity from prosecution for an offense for which he renders information;
The law does not mention explicit protections for public officials: it doesn't forbid termination, transfer, harassment or other negative consequences against whistle-blower.</t>
  </si>
  <si>
    <t>Non, la loi est muette en la matière.
Seuls les textes régionaux sur le GABAC abordent clairement cet aspect de protection des dénonciateurs. Mais au niveau national même le Code Pénal attend toujours d'être actualisé en tenant compte de ces nouveaux aspects de corruption et d'enrichissement illicite.</t>
  </si>
  <si>
    <t>The Gambian Criminal Code criminalizes corruption and abuse of office in Sections 86, 87, 88 and 90, but it contains no legal protections for public-sector whistle-blowers.</t>
  </si>
  <si>
    <t>The Whistleblower Act, 2006 (Act 720), protects all citizens, including civil servants, who report cases of corruption from recrimination or other negative consequences.
Section 12 (1) of the Whistleblower Act, 2006 (Act 720) states: "A whistleblower shall not be subjected to victimisation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</si>
  <si>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Il y a un vide juridique sur ce point. La loi guinéenne ne dit rien sur la protection ou non des agents publics qui signalent les cas de corruption.</t>
  </si>
  <si>
    <t>The Witness Protection Act, 2006, and the Witness Protection Regulations, 2011, provide for the establishment of an agency to protect whistle-blowers from recrimination.  No law explicitly protects public sector whistle blowers.</t>
  </si>
  <si>
    <t>A bill to protect whistleblowers has been presented to the national legislature. The Center for Transparency and Accountability in Liberia (CENTAL) contributed to drafting of the bill.</t>
  </si>
  <si>
    <t>No law exists to protect civil servants who report cases of corruption. This is one law that civil society organizations that focus on transparency and corruption have demanded of the government.</t>
  </si>
  <si>
    <t>In law, civil servants who report cases of corruption are relatively protected from recrimination or other negative consequences. Those who report incidences of corruption, as it is said in the aforementioned law on illicit enrichment, are exempt from prosecution if they, before any investigation, reveal the facts to administrative or judicial authorities, leading to identification and conviction of the perpetrator. 
(paraphrase of the law)</t>
  </si>
  <si>
    <t>Section 51A of the Corrupt Practices Act outlines protection for all whistle-blowers. Read together with section 36 of the same act, which requires civil servants to report cases of corruption, section 51A protects the civil servants who report such cases. In its details, section 51A reads:
Protection of whistle-blowers and other informers
(1). Any person believing that the public interest overrides the interest of the institution, organization or office in or under which he serves or to which he is subject or overrides the interest of a particular community, association or society to which he belongs, and any other person whosoever, may inform the Bureau or the police of an alleged or suspected corrupt practice, or other offence connected therewith, which he knows or believes is being perpetrated by or in that institution, organization, office, commu-nity, association or society.
(2) Except as provided in subsections (3) and (4), no information relating to a whistle-blower or to any other informer who has provided information to the Bureau or to the police pursuant to subsection (1) as to an offence under this Act shall be admitted in evidence in any civil or criminal proceeding, and no witness shall be obliged or permitted to disclose the name  or address of such whistle-blower or other informer, or state any matter which might lead to his discovery.
(3) If any books, documents or papers which are in evidence or liable to inspection in any civil or criminal proceeding contain any entry in which the whistle-blower or other informer is named or described or which might lead to his discovery, the court before which the proceeding is heard shall cause all such passages to be concealed from view or to be obliterated so far as is necessary to protect the whistle-blower or other informer from discovery, but no further.
(4) If on a trial for any offence under this Act the court, after full inquiry into the case, is of the opinion that the whistle-blower or other informer wilfully provided information which he knew or believed to be false, or did not believe to be true, in material particular, or if in any other proceeding the court is of the opinion that justice cannot be fully done between the parties thereto without the discovery of the whistle-blower or other informer, the court may permit inquiry and require full disclosure concerning the whistle-blower or other informer, and, if the information was provided in writing, require the production of the original thereof.
(5) Any person who, having knowledge that any person referred to in this section as a whistle-blower or an informer, has informed the Bureau or the police of an alleged or a suspected corrupt practice, or other offence connected therewith, takes, by himself or through another person, an action of any kind to punish or victimize such whistle-blower or informer in any way shall be guilty of an offence and liable to a fine of K50,000 and to imprisonment for two years.</t>
  </si>
  <si>
    <t>Au Mali, aucune loi ne protège les fonctionnaires qui dénonceraient les faits de corruption. C’est ce que Daniel Téssougué appelle « les lacunes de la loi anti-corruption ». Selon lui, l’organe chargé de lutter contre la corruption n'a pris aucune disposition au sujet de cette réalité. Par contre Malick Sorré, magistrat, indique que même si la loi ne protège pas les dénonciateurs, ils ne sont jamais connus par l’opinion publique ou les personnes dénoncées.</t>
  </si>
  <si>
    <t>Il n'existe pas une loi ou un texte réglementaire qui protège nommément ceux qui dénoncent les corrupteurs et les corrompus. Toutefois, au nom du contrôle citoyen de l'action publique, de la liberté de la presse et de tous autres actes pertinents, des dénonciations sont faites. En cas de litige, il reviendra au demandeur de prouver qu'il a été calomnié par les moyens de fait et de droit comme cela se fait dans une procédure de droit commun.   
Voilà la source de l'affaire SONIMEX: http://www.cridem.org/C_Info.php?article=629119</t>
  </si>
  <si>
    <t>Yes, anybody who reports cases of corruption and who may be suspected of participation may be given immunity by the Independent Commission Against Corruption. Sections 48 and 49 of the Prevention of Corruption Act 2002 provide for protection of informers and witnesses.
Sections 48 and 49 of the Prevention of Corruption Act (2002, as amended 2005) state the following:
48. Protection of informers
(1) Where the Commission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(2) Where any record, which is given in evidence or liable to inspection in any civil, criminal or other proceedings, contains an entry relating to the informer or the information given by the informer, the Director-General shall cause all parts relating to the informer or the information given to be concealed from view so as to protect the identity of the informer.
Amended by [Act No. 24 of 2005]
49. Protection of witnesses
(1) Subject to subsection (6), where a person-
(a) discloses to a member of the Board or an officer that a person, public official, body corporate or public body is or has been involved in an act of corruption; and
(b) at the time he makes the disclosure, believes on reasonable grounds that the information he discloses may be true and is of such a nature as to warrant an investigation under this Act,
he shall incur no civil or criminal liability as a result of such disclosure.
(2) Subject to subsection (6), where a public official-
(a) discloses to his responsible officer or to the Director-General that an act of corruption may have occurred within the public body in which he is employed; and
(b) believes on reasonable grounds that the information is true,
he shall incur no civil or criminal liability as a result of such disclosure and no disciplinary action shall be started against him by reason only of such disclosure.
(3) A person who makes a disclosure under subsection (1) or (2) shall assist the Commission in any investigation which the Commission may make in relation to the matters disclosed by him.
(4) A person to whom a disclosure is made under subsection (1) or (2) shall not, without the consent of the person making the disclosure, divulge the identity of that person except where it is necessary to ensure that the matters to which the information relates are properly investigated.
(5) A person who commits an act of victimisation against a person who has made a disclosure under subsection (1) or (2) shall be guilty of an offense and shall, on conviction, be liable to pay a fine not exceeding 50,000 rupees and to imprisonment not exceeding one year.
(6) A person who makes a false disclosure under subsection (1) or (2) knowing it to be false shall be guilty of an offense and shall, on conviction, be liable to pay a fine not exceeding 50,000 rupees and to imprisonment not exceeding one year.
(7) In this section, "victimisation" means an act-
(a) which causes injury, damage or loss;
(b) of intimidation or harassment;
(c) of discrimination, disadvantage or adverse treatment in relation to a person's employment; or
(d) amounting to threats of reprisals.
Amended by Act No. 24 of 2005</t>
  </si>
  <si>
    <t>After many years of advocacy and citizens struggles, political parties and civil society recommendations, Law 37-10 on Corruption offering whistle-blower protection was enacted on Oct. 20, 2011. The new text introduces nine additional articles in the criminal proceedings aimed at ensuring the legal protection of whistle-blowers and victims of corruption and their families.
However, many gaps and inaccuracies and non-participation in the development process still remain. For example, unfortunately the new version, because of its inaccuracies, did not resolve the confusion between denunciation and protection of witnesses. This is still problematic because of two conflicting texts: Article 118 on the Status of the Public Service and Article 446 of the Penal Code. Article 18 of the Statute of the Public Service states: "Regardless of the rules established in the penal code of professional secrecy, every officer is bound by the obligation of professional secrecy regarding all facts and information, knowledge in the course or on the occasion of his duties ...... Apart from cases under the current rules, only the authority of the Minister to which the official can release him from this duty of confidence ... ."</t>
  </si>
  <si>
    <t xml:space="preserve">Although the Law No. 6/2004 of June 17 , in its article 13, No. 1 and 2, prescribes the protection of the whistle-blower this legal instrument is quite elusive, making no mention of the "need for witness protection" or protections specific for civil servants. 
Article 13 of Law No. 6/2004 regarding the protection of claimants reads as follows: "No plaintiff or complainant may be subject to disciplinary action or prejudice in his career, or for any way, persecution because of complaints and reports of crimes under this law.” 
Article 13 also states that the same complainant or any complainant may not be persecuted for reasons of complaints and reports of corruption crimes, and adds that those who pursue a whistle-blower shall be punished with imprisonment up to six months. The protection is implicit. </t>
  </si>
  <si>
    <t>Article 52 of the Anti-Corruption Act of 2003 provides for the "protection of informers and information." Such protection includes the nondisclosure of "the identity or address of any informer or person who assisted the Commission in an investigation into an alleged or suspected offense under this Act" and the stating of "any matter which may disclose the identity or address of such informer or person."
The law does not, however, specifically protect a public sector whistleblower from recrimination. (i.e. prohibitions on termination, transfer, harassment or other consequences).
The Anti-Corruption Commission, in collaboration with the Law Reform and Development Commission, is at an advanced stage in devising a separate law for protecting whistle-blowers.</t>
  </si>
  <si>
    <t>While Nigeria is also a signatory to the African Union Convention on Prevention and Combating Corruption, which provides for such protection, there is no specific law that provides for protection of people who report corruption, including civil servants. The sections referenced in the EFCC and ICPC laws deal with restrictions on disclosure of the identity of witnesses and informants and is not considered effective in protecting whistle-blowers. However, there is a draft whistle-blower/witness protection law that is to be presented to the National Assembly.</t>
  </si>
  <si>
    <t>The law related to punishment of corruption and related offences in its article 36 on the evidence and protection of witnesses reads: "In the legal proceedings and judgment of offences provided for by this law, the judge or any qualified authority handling the offences provided for by this law, must take all the necessary measures to ensure effective and appropriate protection for the following persons:
a) those who have supplied information concerning the offences provided for by this law or who collaborated in another way with authorities in charge of investigations or court proceedings;
b) witnesses who have made statements concerning the offences." 
The law created to protect whistleblowers clearly states in article 1: "This law aims to promote general interest by protecting persons who disclose information relating to offences, misconduct and maladministration from public and private institutions." This is evidence that the law has been objectively created to protect those who reveal information.
The Law No. 35/2012.  relating to the protection of whistleblowers also protects whistleblowers from negative consequences.
Article 16 states that "Protection from suing a whistleblower: No employee or any other person who discloses information shall be sued in civil and criminal matters or under administrative process on the
ground of whistle-blowing, when such information is made in a good faith."
Article 19 states that "Punishment for an authority who takes action against a whistle-blower: An authority who takes action against a civil servant, an employee of public or private entity because he/she has disclosed information in connection with offences, illegal acts and behaviors shall be punished in accordance with legal provisions governing him/her at work or the penal code or both.</t>
  </si>
  <si>
    <t>No such law/mechanism exists in the Portuguese Penal Code from 1886, which was the law used before the new national Penal Code took effect in the last half of 2012.
The Portuguese Penal Code of 1886 is no longer in force. As I could only use in Law sources from May 2011-May 2012, I could not use the new one from the new Penal Code, which is: 
Law No. 6/2012 (Gazette No. 95, Aug. 6, 2012, São Tomé and Príncipe.)
 "Chapter II (Crimes against the Public Authority), Section I (Resistance and disobedience to public authority), Article 417 and 418. 
Article 417 – Coercing civil servants: 1. Whoever uses violence or serious threat a civil servant, or member of the military, militarized or security, to oppose him practice or continue to practice legitimate act understood in its functions or to embarrass the act or continue to act in relation to practice with their functions, but contrary to their duties, shall be punished with imprisonment up to 2 years or fine up to 200 days.
Article 418 – Offense to a civil servant: 1. Whoever commits physical harm or violence against any other person referred to in the previous article in the exercise of his duties or because of these, shall be punished with the penalty as appropriate to their crime, increased by one third (1/3) in its minimum and maximum."</t>
  </si>
  <si>
    <t>Il n’existe aucune loi qui protège les agents qui signalent des cas de corruption contre les corrompus. La loi qui permet aux citoyens de dénoncer les cas de corruption au Sénégal ne prévoit nulle part la protection pour ceux qui dénoncent les cas de corruption.
Selon maître Bounkounta Diallo, avocat à la cour de justice de Dakar, cette réalité n’a pas été prise en compte par l’OFNAC; la loi protège les dénonciateurs de façon générale.</t>
  </si>
  <si>
    <t>No such provisions exist.
It may be hazardous to one's career to report senior officers' corrupt practices. Very few public officers of lesser rank report corruption.</t>
  </si>
  <si>
    <t xml:space="preserve">The Anti-Corruption Act provides for the protection of anyone, including civil servant, who gives information to the commission in confidence that provisions of the law have been violated. Thus, all matters relating to such information shall be privileged and not disclosed in any proceeding before a court, tribunal or other authority.
Section 82
(1) Subject to subsection (6), where a person
(a) discloses to the Commissioner or Deputy Commissioner or an officer of the Commission that a public officer, body corporate or public body is or has been involved in any act constituting an offence under Part IV; and
(b) at the time he makes the disclosure, believes on reasonable grounds that the information he discloses may be true and is of such a nature as to warrant an investigation under this Act, he shall incur no civil or criminal liability as a result of such disclosure.
(2) Subject to subsection (6), where a public officer
(a) Discloses to his superior officer or to the Commissioner that an act constituting an offence under Part IV may have occurred within the public body in which he is employed; and
(b) Believes on reasonable grounds that the information is true, he shall incur no civil or criminal liability as a result of such disclosure and no disciplinary action shall be instituted against him by reason only of such disclosure. </t>
  </si>
  <si>
    <t>The Protected Disclosures Act provides for protection for those who report corruption.</t>
  </si>
  <si>
    <t>The South Sudan Anti-Corruption Commission Act, 2009:
-Section 34, subsection (2) states that, “Any person, who reports a proven corrupt practice to the Commission, shall be immune from any prosecution arising from that report unless that person has knowingly been involved in the reported corrupt practice.”
-Section 34, subsection (3) states that, “Any employee who reports a proven corrupt practice in a Government Institution or individual dealings involving Public Officials shall be immune from disciplinary measures, discrimination, and termination of service or demotion because of this reporting process.”</t>
  </si>
  <si>
    <t>There is no legal protection.</t>
  </si>
  <si>
    <t>There is no law protecting whistle-blowers. The Prevention of Corruption Act, 2006, Forfeiture of Proceeds of Serious Crimes Act, 2001, Electronic Evidence Act, 2001, and Suppression of Terrorism Act, 2008, all lack provisions for protecting whistle-blowers or civil servants who report cases of corruption from recrimination or other negative consequences.</t>
  </si>
  <si>
    <t>Chapter 51 and 52 of the Prevention and Combating of Corruption Act provide for special protections of informers, witnesses, experts and victims, but does not however address specifically public sector whistle-blowers. It has provision to prevent victimization and "(3) Any person who victimizes a person who has made a disclosure under subsection (2) commits an offense and shall upon conviction be liable to a fine not exceeding five hundred thousand shillings or to imprisonment for a term of not exceeding one year or to both," among other protections.
Article 51 (3) further states that "Any informer who shall suffer reprisal or retaliation or victimization or injury or any harm from a person accused of corruption, perpetrators of offences of corruption and their accessories shall be afforded reasonable protection, compensation 34 and assistance by the Government upon ascertainment by the Bureau the magnitude of victimization, injury or harm."</t>
  </si>
  <si>
    <t>En matière spécifique des agents qui signalent des cas de corruption, il n’existe aucune loi qui les protège contre les représailles et autres conséquences négatives. D'ailleurs, le décret N°2001-160/PR, modifiant et complétant le décret N°2001-95/PR du 9 mars 2001 portant création d'une Commission Nationale de Lutte contre la Corruption et le Sabotage Économique, n'a pris aucune disposition au sujet de cette réalité.</t>
  </si>
  <si>
    <t>Il n'existe pas de loi pertinente.</t>
  </si>
  <si>
    <t>Parliament approved the Whistleblowers Bill on March 3, 2010, which provides measures of safeguarding a person who discloses information on misconduct, corruption or malpractice in the public and private sectors. The bill sets up procedures for disclosures internally and to external government bodies. 
 However, those who make anonymous disclosures are not protected, nor are those who reveal issues to the press or the public directly. The act also stipulates that anyone who unlawfully discloses the identity of the whistle-blower or victimizes the whistle-blower commits an offense and penalties are outlined. 
 In addition to the Whistleblowers Bill, there is the Access to Information Act 2005, and one of the act's purposes is to protect persons disclosing evidence of corruption in government bodies. The Access to Information Act 2005 Section 44 protects a person who releases information on wrongdoing or information that would lead to a serious threat to health, safety or the environment.</t>
  </si>
  <si>
    <t>The Anti-Corruption Act No. 3 of 2012 under section 69 (1) provides that “the Director General shall make such arrangements as are necessary to protect (a) the safety of such witness, expert or victim, or (b) any other person from threats, intimidation or harassment. 
The Public Disclosure (Protection of Whistleblowers) Act No. 4 of 2010 is also in effect. 
Both have good provisions that guarantee the protection of whistle blowers on paper. Section 12 (1) of the Protection of Whistleblowers Act provides that a person may make an anonymous disclosure in accordance with this section and the disclosure is protected by the Act. Subsection 3 of the Act clearly guarantees that the personal information of all persons reporting corruption shall be kept confidential by the investigating authority. Section 19 (1) of the Act further mandates law enforcement agencies to provide progress reports to whistleblowers, in order to keep them abreast of developments in their reported cases.
A weakness of the Act is that it protects the disclosure of information by public officers in their capacities or positions as public officers, but fails to protect citizens who may want to blow the whistle as “victims” of corruption. It is therefore recommended that protection of whistleblowers in Zambia should not be limited to “public officers” but should include all those who blow the whistle against corruption. The ability to determine whether citizens who blow the whistle on corruption are protected in Zambia has yet to be determined, as the new law is yet to be tested in its implementation and application.</t>
  </si>
  <si>
    <t>Statut Général de la Fonction Publique, Ordonnance n°06-03 correspondant au 15 juillet 2006
[http://www.joradp.dz/hfr/Dgfp.htm]
Loi n° 90-11 du 21 avril 1990 relative aux relations de Travail, modifiée et completée au 11 janvier 1997
[http://www.ilo.org/dyn/natlex/docs/WEBTEXT/9557/64805/F97DZA01.htm]</t>
  </si>
  <si>
    <t>No specific laws exist.</t>
  </si>
  <si>
    <t>Loi portant lutte contre la corruption et autres infractions connexes en République du Bénin. (2011).Chapitre 7, article 29. http://assemblee-nationale.bj/fr/dernieres-lois-votees/339-loi-corruption/file.</t>
  </si>
  <si>
    <t>Corruption and Economic Crime Act of 1994, Section 45, Protection of Informers, www.bankofbotswana.bw/assets/uploaded/Corruption%20and%20Economic%20Crime%20Act.pdf</t>
  </si>
  <si>
    <t>Aucune loi de ce type n'existe.
Burkina Faso,  Code de l’information, Loi N°56/93/ADP du 30 décembre 1993, Article 53 sur la protection des sources.
RENLAC 2010, rapport sur l'Etat de la corruption au Burkina Faso.</t>
  </si>
  <si>
    <t>No such law exists.
Law 1/12 of April 18, 2006, Mesures de prévention et de répression de la corruption et des infractions
connexes (Prevention and repression of corruption and related offenses), http://justice.gov.bi/spip.php?rubrique69</t>
  </si>
  <si>
    <t>No such law exists.
Section 131 of Law No. 77-23 of Dec. 6, 1977, of the Cameroon Penal Code defining a public servant.</t>
  </si>
  <si>
    <t>No law exists to protect civil servants who report cases of corruption from recrimination or other negative consequences.</t>
  </si>
  <si>
    <t>Aucune loi de ce type n'existe
Fulgence ZENETH, Coordonnateur National de l'Observatoire National des Elections en RCA, Juriste de Formation, Juillet 2012; Bangui;
Dieudonné GUEZA, Secrétaire Permanent  à l'Autorité de la Régulation des Marchés Publics et de Délégations des Services Publics, Juillet 2012; Bangui;
Edmond YAMINDI, Avocat à la cour, Barreau de la République Centrafricaine, Juillet 2012, Bangui.</t>
  </si>
  <si>
    <t>Aucune loi de ce type n'existe.
Decree No. 696/PR/PM/MCCGEM/200 organizing the work of the Ministry of Public Oversight and Moralization. http://www.ige.dj/documents/Tchad/Decret_n696PRPMMCCGEM2005Tchad.pdf
Décret 06-039 2006-01-18 PR/PM/MCCGEM portant organigramme du Ministère Chargé du Contrôle Général d'État et de la Moralisation
Décret 12-438 2012-03-22 PR/PM/MJAPPBG/12 portant Organigramme du Ministère de la Justice, De l'Assainissement Public et de la Promotion De la Bonne de Gouvernance
Loi 00-004 2000-02-16 PR portant Répression des Détournements des Biens Publics, De la Corruption, de la Concussion, des Trafics d'Influence, et des Infractions Assimilées</t>
  </si>
  <si>
    <t>Chapitre VIII- Art 5 du DECRET N° 11 - 103 / PR du 21 juin 2011 Portant promulgation de la loi N° 08-013/AU du 25 juillet 2008 relative à la transparence des activités publique, économique, financière et sociale de l’Union des Comores., http://comoresdroit.centerblog.net/644-</t>
  </si>
  <si>
    <t>Loi  05/006 du 29 mars 2005 modifiant et complétant le Décret du 30 janvier 1940 portant Code Pénal Congolais, Art 149.
 http://leganet.cd/Legislation/DroitPenal/divers/loi.05.29.05.2005.pdf</t>
  </si>
  <si>
    <t>No such law exists.
Illegal enrichment Law no 62 of 1975 - Article 22
http://www.pogar.org/publications/ac/compendium/egypt/related-national-laws/illicitenrichment-jul75-ar.pdf.
Law 2/1977 establishing the illegal profiting apparatus and the penalties on false corruption reporting.</t>
  </si>
  <si>
    <t>Law nº 2/2005, of May 9, of the National Civil Servants.
http://cesge.org/index.php?option=com_phocadownload&amp;view=category&amp;id=5:administrativa&amp;Itemid=71</t>
  </si>
  <si>
    <t>No law exists concerning the rights and duties of civil servants.</t>
  </si>
  <si>
    <t>Proclamation to Provide for the Protection of Witnesses and Whistle-blowers of Criminal Offenses, Proclamation No. 699/2010, Article 4, Section 1, sub-sections (a)-(l). 
http://chilot.me/2011/07/31/proclamation-no-6992010-a-proclamation-to-provide-for-the-protection-of-witnesses-and-whistleblowers-of-criminal-offences/ 
Proclamation 433, Article 27.
http://faolex.fao.org/docs/pdf/eth135248.pdf</t>
  </si>
  <si>
    <t>Aucune loi de ce type n'existe.
Interviews des ONG et praticiens. Les sources anonymes sont seulement connues de Global Integrity qui s'est engagé à ne pas les divulguer.
Loi n°2/2003 du 02 juin 2003, ordonnances et décrets liés à cette loi</t>
  </si>
  <si>
    <t>1. Whistleblower Act, 2006 (Act 720) Section 12.
Link: http://www.gapa-gh.org/publications/whitsleblower-act-720-2006-57.pdf</t>
  </si>
  <si>
    <t>Il n'existe aucune loi en la matière.
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t>
  </si>
  <si>
    <t>The Witness Protection Act, 2006. http://www.kenyalaw.org/kenyalaw/klr_app/frames.php.</t>
  </si>
  <si>
    <t>No such law exists.
Interview with Loai Friwan, lawyer and researcher, Audit Bureau (Diwan Al Muhasaba), July 22, 2012, in Tripoli. Was seconded to the legal office of the High National Electoral Commission from May to July 2012.
Interviews with Khaled Aljazwi, lawyer with the National Economic Development Board, April 22, July 20 and July 22, 2012, Tripoli. Was seconded to the legal office of the High National Electoral Commission  from May to July 2012.
Interviews with Ibrahim Ali, chairman, Libyan Transparency Association,  May 12 and July 21, 2012, Tripoli 
Interviews with Jamal Bennor, civil law judge, Ministry of Justice, July 6, 2012, in Benghazi, and July 16, 2012, in Tripoli. Formerly coordinator of justice of the National Transitional Council, September 2011 to June 2012.</t>
  </si>
  <si>
    <t>Aucune loi de ce type n'existe.
La loi n° 2004-4 du 19 septembre 2004 sur la lutte contre la corruption, portant modification de certains articles du code pénal notamment dans son article 14 (modification de l’article du code pénal N° 183-1) :</t>
  </si>
  <si>
    <t>Corrupt Practices Act Cap 7:04 of Feb. 15, 1996, Sections 36, 51a of 2004 Amendment. Government of Malawi. http://www.malawilii.org/files/mw/legislation/consolidated-act/7:04/corrupt_practices_act_pdf_90548.pdf</t>
  </si>
  <si>
    <t>Aucune loi de ce type n'existe.
Entretien avec Daniel Téssougué, magistrat à la cour de justice de Bamako, rencontré le 12 février 2013.
Entretien avec Malick Sorré, magistrat, rencontré au palais de justice de Bamako, le 13 février 2013.</t>
  </si>
  <si>
    <t>Aucune loi de ce type n'existe.
Affaire SONIMEX : remise des pendules à l’heure, Affaire Dg de la SONIMEX
Journal Houmoum Enass, Limogeage de l’Inspecteur Général de l’Etat , Affaire limogeage de l'Inspecteur d'Etat Horma, 20 juin 2007, www.cridem.org/imprimable.php?article=9860</t>
  </si>
  <si>
    <t>Interview with Mr. N. Patten, barrister at law. Port Louis, Mauritius. June 3, 2012. 
The Prevention of Corruption Act (2002, as amended 2005), Sections 48 and 49.
http://www.gov.mu/portal/sites/icac/download/PREVENTION%20OF%20CORRUPTION%20ACT%202002.pdf</t>
  </si>
  <si>
    <t>Law 37-10 on criminal procedure for the protection of victims, witnesses, experts and whistleblowers regarding the offenses of bribery, embezzlement, influence peddling and other. Published BO No. 5988 of 20-10-2011 (p. 2270 to 2273), Ratified October 17, 2011 by Decree No. 1-11-164 19 Kaada 1432.
Article 18 of the Statute of the Public Service.</t>
  </si>
  <si>
    <t>Anti-Corruption Law.  Article 13, No 1-2. 2004
http://www.kas.de/upload/auslandshomepages/Boletim_Republica-24-04.pdf</t>
  </si>
  <si>
    <t>No such law exists.
Anti-Corruption Act, Act No. 8 of 2003, Chapter 52, Protection of Informers.
http://www.saflii.org/na/legis/num_act/aa2003200.pdf</t>
  </si>
  <si>
    <t>No such law exists.
Sections 39(1) and 64 of Corrupt Practices and Other Related Offences Act 2000.  
http://www.nigeria-law.org/Corrupt%20Practices%20and%20other%20Related%20Offences%20Act%202000.htm
The Economic and Financial Crimes Commission (EFCC) Act 2004 (as amended).</t>
  </si>
  <si>
    <t>Law No. 23/2003 of Aug. 7, 2003, on the prevention and fight against corruption and related offenses. http://www.rwandahope.com/constitution.pdf
Republic of Rwanda Law No. 35/2012.  (2012) .  [Relating to the protection of whistleblowers]. https://www.ombudsman.gov.rw/IMG/pdf/whistle_blowers_protection_law.pdf</t>
  </si>
  <si>
    <t>No such law exists.
The Portuguese Penal Code of 1886</t>
  </si>
  <si>
    <t>No such law exists.
The Public Officers' Ethics Act 2008.</t>
  </si>
  <si>
    <t>Sections 81 to 83 of the Anti-Corruption Commission Act, 2008, www.sierra-leone.org/Laws/2008-12.pdf
Civil Service Code of Conduct.</t>
  </si>
  <si>
    <t>No such law exists.
Anonymous former members of Parliament, interviewed Oct. 10, 2012, Bossaso. Global Integrity knows the names of anonymous sources and has agreed not to disclose them.</t>
  </si>
  <si>
    <t>Protected Disclosures Act 26 of 2000, paragraph 3.</t>
  </si>
  <si>
    <t>Republic of South Sudan, Anti-Corruption Commission Act, section 34, subsections (2) and (3).  (2009) .  Retrieved from http://southsudanngoforum.org/wp-content/uploads/2012/02/Anti-Corruption%20Commission%20Act%202009.pdf</t>
  </si>
  <si>
    <t>No such law exists.
"Profile: Swaziland," Anti-Corruption Authorities, http://www.acauthorities.org/aca/country/sz</t>
  </si>
  <si>
    <t>No such law exists -- the law does not provide protections for public sector whistleblowers.
Republic of Tanzania: The Prevention and Combating of Corruption Act of 2007, http://www.pccb.go.tz/images/download_centre/Laws/pcca2007.pdf</t>
  </si>
  <si>
    <t>Aucune loi en la matière.
Source n°1 : Me Koffigoh Kokou Joseph, Ancien premier Ministre, Avocat. Entretien du 20 août 2012.
Source n° 2 : Mme Ahadzi-Azanledji Justine, Magistrate. Entretiens des 18 et 26 juillet 2012.
Source n° 3: Décret N°2001-160/PR, modifiant et complétant le décret 
N°2001-95/PR du 9 mars 2001 portant création d'une Commission Nationale de Lutte contre la Corruption et le Sabotage Économique.</t>
  </si>
  <si>
    <t>Aucune loi en la matière.
Code pénal tunisien 2010. http://www.droit-afrique.com/images/textes/Tunisie/Tunisie%20-%20Code%20procedure%20penale%202010.pdf</t>
  </si>
  <si>
    <t>Section 3 Subsection (1) (a) of the Whistleblowers Protection Act, 2010. http://igg.go.ug/static/files/publications/Whistle_blowers_Act.pdf.
 Section 2 Subsection (2) (a) (b) (c) (d) (e) of the Whistleblowers Protection Act, 2010.
 Section 2 Subsection (3) of the Whistleblowers Protection Act, 2010.
 Section 9 Subsections (1) (3) (4) of the Whistleblowers Protection Act, 2010.
 Section 10 of the Whistleblowers Protection Act, 2010. 
 Section 11 Subsection (1) (a) (b) of the Whistleblowers Protection Act, 2010.
 Section 24 Subsection (1) (a) (b) of the Leadership Code Act, 2002.
 Article 173 of the Constitution of Uganda, 1995.</t>
  </si>
  <si>
    <t>Anti-Corruption Act No. 3 of 2012 under section 69 (1). http://www.zambialii.org/files/zm/legislation/act/2012/3/The%20Anti-Corruption%202012.pdf</t>
  </si>
  <si>
    <t>In law, there are formal rules to prevent conflicts of interest, nepotism, cronyism and patronage in all branches of government.</t>
  </si>
  <si>
    <t>A YES score is earned where there are specific formal rules prohibiting conflicts of interest, nepotism, cronyism, and patronage in the executive branch of government. Regulations should include competitive recruitment and promotion procedures as well as safeguards against arbitrary disciplinary actions and dismissal.
A NO score is earned where no such regulations exist.</t>
  </si>
  <si>
    <t>Among other relevant articles in the 2006 law on the prevention of and fight against corruption (available in French at: http://www.droit.mjustice.dz/loi_prev_lut_corrupt.pdf), article 3 states: "In the system of recruiting public sector officials and in the management of their careers, the following rules are taken into account:
1. The principles of efficiency, transparency and objective criteria such as merit, equity and aptitude;
2. Appropriate procedures are to be used for selecting and training persons called upon to hold public positions considered particularly exposed to corruption;
3. Also proper treatment, adequate compensation;
4. The development of education and training programs fit for the purpose of ensuring public officials fulfill their functions in a correct, honorable and proper manner and to ensure they receive specialized training to increase awareness of the risks of corruption." (English translation of original French)
(In French: "Art. 3. – Dans le système de recrutement des fonctionnaires du secteur public et pour la gestion de leurs carrières, il est tenu compte des règles suivantes: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3° outre un traitement adéquat, des indemnités suffisantes,
4° l'élaboration de programmes d'éducation et de formation adéquats de manière à permettre aux agents publics de s'acquitter de leurs fonctions d'une manière correcte, honorable et adéquate et de les faire
bénéficier d'une formation spécialisée qui les sensibilise d'avantage aux risques de corruption.")
Article 8 of the 2006 law on the prevention of and fight against corruption states: "When the private interests of public official coincide with the public interest and are likely to influence the normal course of its functions, the latter is obliged to inform his superior authority." (English translation of original French). 
(In French: "Lorsque les intérêts privés d'un agent public coïncident avec l'intérêt public et sont susceptibles d'influencer l'exercice normal de ses fonctions, le dernier est tenu d'informer son autorité hiérarchique.")</t>
  </si>
  <si>
    <t>The Public Probity Law (Lei de Probidade Publico) encompasses all public servants, whether elected, nominated or contracted, and all members of the executive branch. It prohibits in detail any benefit -- financial, economic, material -- through nepotism and cronyism. However, this law is routinely ignored.  
All civil servants are protected by the Labour Law, which provides substantial protections against retaliation, arbitrary dismissal and intimidation.The Attorney General's Office organized "Legality Week" in April 2011 and  intended to raise awareness about laws in force in the country and bring discipline to the activity of civil servants.
Yet, amongst a long list of exposes, Maka Angola reports that: "Official budget documents show that, for the 2012 fiscal year, (President José Eduardo) Dos Santos has set aside about US $40 million from the presidency's budget for an initiative run by his own son and daughter for promoting a positive image of Angola to the world."  Maka Angola further reports that untrammeled, high-level corruption has become the most defining issue in Angola, both in official discourse and for the society at-large. Angolan law rarely serves as a check on power, but instead is used as a tool to enable an environment of high-level corruption and impunity.</t>
  </si>
  <si>
    <t>Les articles 9 et suivants de la Loi n° 2011-20 portant lutte contre la corruption et autres infractions connexes en République du Bénin couvrent les dispositions liées aux conflits d'intérêt. 
CHAPITRE III: Du conflit d'intérêt: 
Article 8: Est interdit à tout agent public, l’exercice par lui-même ou par personne interposée, à titre professionnel, d’une activité privée lucrative de quelque nature que ce soit, sauf dispositions légales contraires. Les conditions dans lesquelles il peut être dérogé à cette interdiction sont fixées par décret pris en conseil des ministres.
Article 9 : Tout agent public en fonction est tenu de déclarer à son administration, toutes activités extérieures, tout emploi, tous placements, tous avoirs et tous dons ou avantages substantiels, toutes situations susceptibles d’entraîner un conflit d’intérêts avec ses fonctions ou la mission qui lui est ou sera confiée.
L’agent public est tenu de faire la déclaration visée à l’alinéa 1er du présent article immédiatement et en tout cas dans un délai qui ne doit excéder trente (30) jours à compter de la date de survenance des actes ou faits concernés.
Article 10: En cas d’inobservation par l’agent public de l’obligation visée à l’article 9 ci-dessus, les autorités compétentes, qui en ont connaissance, prennent les dispositions utiles en vue de la prise des sanctions disciplinairesprévues par les textes en vigueur.
En outre, il est procédé sans délai au contrôle et à la vérification et le cas échéant à l’annulation des actes et décisions prises par ledit agent.
Artilcle 11 : L’agent de l’administration admis à la retraite ou démissionnaire ne peut exercer des activités professionnels directements liées aux fonctions qu’il assumait quand il était en poste qu’après un délai de cinq (5) ans.</t>
  </si>
  <si>
    <t>Part IV (offences) of the Corruption and Economic Crime Act and provisions in the general orders of the Public Service Act prohibit conflicts of interest, nepotism, cronyism and patronage. The act applies to all public bodies, defined as "any office, organisation, establishment or body created by or under any enactment or under powers conferred by any enactment; and includes any company in
which 51 per cent or more of the equity shares are owned by the Government of Botswana". This definition then includes all three branches of government. 
Section 31 of the same Act also bans conflicts of interest on the part of public employees.
The government code of conduct requires competitive recruitment and equitable employment practices.</t>
  </si>
  <si>
    <t xml:space="preserve">La loi portant régime juridique applicable aux emplois et aux agents de la fonction publique, encadre les emplois à la fonction publique et interdit du même coup les conflits d'intérêt et autres comportements susceptibles de compromettre le travail des fonctionnaires. 
En son article 9 la loi stipule que «L’accès aux emplois de la fonction publique est ouvert à égalité de droit, sans distinction aucune, à tous les Burkinabè remplissant les conditions requises pour chaque emploi postulé, sous réserve des sujétions propres à certains emplois définis par décret.»
L'article 12 de cette loi rapelle que c'est le mérite qui prime dans le recutement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Par aillleurs les conflits d'intérêt sont interdits à partir de l'article 15 jusqu'à l'article 20.
Le Code pénal en son article 85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154 du Code pénal interdit les détournements de deniers publics, l'article 155 interdit la consussion, les articles 156 à 159 interdisent la corruption et le trafic d'influence, et l'article 160 interdit l'enrichissement illicite. </t>
  </si>
  <si>
    <t>The anti-corruption law prohibits favoritism and conflicts of interest in its articles 59 and 60. The civil servant statute also prohibits conflicts of interest, nepotism and favoritism in its article 60.</t>
  </si>
  <si>
    <t>Section 143 of the Cameroon Penal Code stipulates that any public servant (this will also include executive branch members) who decides among parties to favor one party shall be punished with imprisonment of one to five years. Subsection 2 of this provision states that when such a person is a judicial or legal officer or federal inspector ( now regional governor) or a senior divisional officer (officials of the executive), the punishment shall be doubled.
The Penal Code criminalizes conflicts of interest, cronyism, favoritism and nepotism by any public servant. These acts are classified as offenses by public servants. Though civil servants enjoy all fundamental rights enshrined in the constitution, the General Rules and Regulations of the Public Service require that a civil servant engaging in a private gainful activity, for instance, declare such engagement to the minister whom the worker serves and to the minister in charge of the public service. Such declarations are to ensure that a civil servant's independence is not compromised. The General Rules and Regulations also provide that nonprofessional offenses that jeopardize professional ethics or breach public morals or the honorableness of the public service shall be subjected to disciplinary sanctions by the Permanent Disciplinary Board of the Public Service.
Article 13 of the constitution provides that the office of a member of government and any office ranking as such is incompatible with that of a member of parliament, chairman of the executive or assembly of a local or regional authority and with any other employment or professional activity. Article 66 on declaration of assets and income in the constitution and Article 2 of Law No. 003/2006 of April 25, 2006, relating to declaration of assets and income require that the president and all members of government, including other high-ranking executive-appointed and parliamentary members, need to declare their assets and income after their appointment or election before taking office and after leaving office. However, this law, as well as the constitutional provisions, is not yet applicable.
Apart from the constitutional provisions and the Law on Asset Declaration applicable to executive branch members, there are no anti-nepotism, favoritism and patronage laws. The October 2010 Cameroon Country Profile published on the Business Anti-Corruption Portal states that the lack of such laws has created an opportunity for the development of a system of endemic graft and ethnic clientelism in an administration that includes more than 60 ministries. Ministerial posts are considered part of the patronage system rather than a rational-legal system.</t>
  </si>
  <si>
    <t>The laws and statutes mentioned above cover all public officials. Spanning all the leading figures of the state, the laws and the statutes do not specify only the case of government figures.
Criminal Code of Cape Verde, Article 362 on concept and similarity to official states:
"1. To this end the provisions of this Code, the term employee covers:
a) The officials of central and local public administration;
b) Agents of personalized services of the State and other public authorities;
c) Who, even provisionally or temporarily, for payment or free of charge, voluntary or mandatory, has been named to play or participate in the performance of an activity of the civil service or administrative tribunal, or in the same circumstances, play roles in public-benefit organizations or participate.
2. Officials are still equivalent:
a) The managers and owners of the supervisory board and employees of public enterprises and state-owned enterprises;
b) The judicial magistrates and prosecutors."
Article 365 of the same law regulates trafficking in influence. It states:
"1. Who obtains for himself or for a third party, money or other pecuniary advantage or its promise, for using his influence to get public authority decision on tendering, contracts, employment, allowances, commissions or other benefits, shall be punished with imprisonment up to 3 years.
2. If the decision of the public if you want to be contrary to law or regulations, the penalty is imprisonment from 1 to 5 years.
3. If the perpetrator is an official, the penalty is 2-8 years.
4. Whoever, directly or through intermediaries, offer or promises money or other pecuniary advantage to a third party for the purpose indicated in point. 1, shall be punished with imprisonment up to 1 year or fine up to 90 days.
5. If the decision if you want the public entity is referred to in the. 2, the penalty is imprisonment up to 3 years."
The basic Law of the Civil Service, Law No. 42/VII/2009 includes Article 39 on ethical prohibitions. It states:
"b) To obtain an undue advantage, consistent in obtaining or seeking benefits for themselves or others through the use of his position, authority, influence, or appearance of influence;
c) Carry out political proselytism, consistent in carrying out political activities through the use of his office or through the use of infrastructure, property or public funds for or against political parties, political organizations or candidates;
d) Making improper use of inside information, consistent participate in transactions and financial transactions, using inside information of the entity they serve or who might have access because of or in the exercise of their functions, as well as allow the improper use of such information to benefit any person."
Article 3 of the Legislative Decree No. 8/97 of 8 May on the disciplinary status of the agents of the civil service states:
"f) act with impartiality, fairness and strict political anti-partisanship, in order to create public confidence in the action of the Public Administration; ...
m) Conduct disciplinary proceedings under the law relating to offenses committed by his subordinates and the superior part that require intervention other authorities; ...
p) Do not ask, do not take advantage of any kind of functions that play and act with independence and impartiality in relation to the interests and particular pressures."</t>
  </si>
  <si>
    <t>The "Loi 00-004 2000-02-16 PR portant Répression des Détournements des Biens Publics, De la Corruption, de la Concussion, des Trafics d'Influence, et des Infractions Assimilées" prevents conflicts of interest, nepotism and patronage, but no actual prosecution on these grounds has been reported besides existing corruption cases (public embezzlement).</t>
  </si>
  <si>
    <t>Le décret N° 11 - 103 / PR du 21 juin 2011 portant promulgation de la loi N° 08-013/AU du 25 juillet 2008 relative à la transparence des activités publique, économique, financière et sociale de l’Union des Comores impose dans l'article 1er de son Chapitre 1er la déclaration de patrimoine pour les hautes personnalités de l’État, Présidents et ministres inclus.  La loi sur la transparence, dans son chapitre II, art.3 modifie plusieurs articles du  Code pénal pour inclure la prévention du conflit d'intérêt, le copinage, etc... à savoir:
- Art. 155.1, traitant des exonérations et franchises illégales
- Art. 156- traitant de la prise d’avantage injustifié
- Art. 156.1- traitant de la prise d’emploi prohibé
- Art. 156.2- traitant du favoritisme 
- Art. 157- traitant du commerce incompatible avec la qualité de fonctionnaire
- Art. 157.1 -traitant de la corruption passive des personnes exerçant une fonction publique
- Art. 158. - traitant de la corruption active
- Art.159.1 - traitant du trafic d’influence
- Art 160.1 - traitant de l’abus de fonctions
- Art. 165.1 - traitant des cadeaux
- Art. 166. - traitant de l’enrichissement illicite
- Art. 166.1 - traitant du défaut de déclaration de patrimoine
Ces dispositions ne sont pas pleinement appliquées comme le montre cet article paru dans comoresdroit : 
"La surfacturation est une pratique courante dans l’administration, les établissements publics, les sociétés d’état et le secteur privé. En plus de cette surfacturation, la pratique des commissions occultes dans l’attribution des marchés publics est également monnaie courante et les autorités politiques qui ont toujours tiré profit des pactoles de ces commissions ont fermé les yeux sur ces pratiques. Ainsi, plusieurs marchés publics importants sont attribués au niveau de l’administration, de sociétés publiques, des projets financés par les partenaires au développement dans des conditions douteuses et les fournisseurs ont déjà intégré dans leur structure de prix les commissions occultes à verser aux responsables qui lancent les appels d’offres. 
Ces pratiques condamnables, démontrent encore une fois que la corruption mine la vie politique, économique et sociale. Elle est devenue un problème de société qui bouleverse les systèmes juridiques, la bonne gestion des affaires publiques, la prise des décisions politiques du pays et accentue les inégalités sociales. L'honnête fonctionnaire, qui accomplit difficilement sa mission et qui ne vole pas, fait l'objet de la risée et des railleries de la communauté et de sa propre famille. Les fonctionnaires aux revenus mensuels modestes qui roulent dans des voitures de luxe et construisent des villas en un clin d’œil tiennent le haut du pavé. Ils pavoisent ici et là et continuent à occuper avec arrogance les plus hautes fonctions de l'état". 
Cette obligation de déclaration périodique de patrimoine est instituée dans le but de promouvoir la transparence dans l’exercice des fonctions publiques, de garantir l’intégrité des serviteurs de l’État et d’affermir la confiance du public envers les institutions.
Ces dispositions sont loin d'être effectives, et plusieurs cas de conflits d'intérêts sont connus des journalistes :
A une certaine époque, la femme du directeur général de Comores Télécom s'approvisionne en fournitures à Dubai pour les vendre à la société d’État dont son mari a la charge. 
Toujours à une certaine époque, le Ministre de l'intérieur fait travailler sa propre société pour des travaux dans son ministère, pour le ministère des affaires étrangères et pour la préfecture.
La loi vise tout fonctionnaire ou dépositaire de l'autorité publique sans distinction de niveau ou de hiérarchie.
La loi n°04-006 du 10 novembre 2004, portant  statut général des fonctionnaires de l’Union des Comores en son Art.5. stipule que l’accès aux emplois publics dans l’Union et dans les îles est ouvert à égalité de droit et de chance, sans distinction de genre, de religion, d’origine, de race, d’opinion politique, de position sociale, à tout Comorien remplissant les conditions prévues au titre IV de la loi, sous réserve des conditions d’aptitudes, physique et mentale ou de sujétions propres à  certains emplois déterminés par les statuts particuliers. 
Concernant le conflit d'intérêt, l' Art 18 interdit au fonctionnaire d’exercer à titre professionnel et de manière permanente une activité privée lucrative de quelque nature que ce soit, sauf pour la production rurale et  la production des œuvres scientifiques, littéraires ou artistiques. 
De même, l'Art.19. interdit au fonctionnaire d’avoir  par lui-même ou par personnes interposées, sous quelque dénomination que ce soit, des intérêts de nature à compromettre son indépendance dans une entreprise sous contrôle de son administration ou en relation avec celle-ci.
Enfin, l' Art.35. spécifie que les recrutements s’opèrent par voie de concours.</t>
  </si>
  <si>
    <t>Chapter II on the duties of the public service of the state, Article 11 states:
It is forbidden for the public official of the state to vote on any matter related to the treatment and outcome of which he has a direct or indirect interest.
The interests of the public official of the State includes any advantage to himself or for his immediate family, relatives, friends and close people or organizations with whom it has business relationships or policies.
The conflict of interest arises from a situation in which a public official of the state has a personal interest to influence or appear to influence the impartial and objective exercise of his official functions.
Article 12. states that in case of conflict of interest, the public official must:
• inform his superiors of the existence of such a conflict;
• Avoid any form of inconsistency;
• terminate the transaction or activity giving rise to such a conflict;
• renounce, if necessary, of its responsibilities as a public official of the State.
Moreover, Article 80 of the Code of Public Procurement bars all forms of conflicts of interests, nepotism, cronyism and patronage.</t>
  </si>
  <si>
    <t>Conflicts of interest, nepotism, cronyism, etc are punished by imprisonment of two to ten years and a fine ranging from 200,000 to 2,000,000 francs. Any official who, for himself or for a third party seeks, approved or receives offers, promises, donations or present: (1) to refrain from making or postpone an act of duties, fair or not, but not subject to salary. Imprisonment is from one to three years and a fine of 50,000 to 500,000 francs, if the act was not within the remit of the corrupt person, but was however made easier by its function. (2) to obtain or attempt to obtain decorations, medals, distinctions, awards, places, functions, jobs or favorable decisions granted by the public authority, markets, enterprises or other benefits resulting from treaties with public authority or a body under the control of the public authority, thus abusing influence real or supposed, that gives it its quality or its mandate. Cf Article 232</t>
  </si>
  <si>
    <t>Les articles 199 à 207 du Code Pénal traitent des manquements à la probité dans les atteintes à l'administration publique commises par les dépositaires de l'autorité publique. Le Code Pénal n'établit pas de distinction entre les délits dans les organes exécutifs du gouvernement et dans la fonction publique. Il réprime les 6 infractions suivantes :
- concussion
- corruption passive
- le trafic d'influence
- la prise illégale d'intérêts
- la destruction ou soustraction d'actes ou objets publics
- le détournement de deniers publics</t>
  </si>
  <si>
    <t xml:space="preserve">According to the suspended Constitution of 1971, no minister has the right to enter into financial transactions with the state. 
Law 47/1978 prevents state employees from accepting any gifts – by themselves or through intermediaries – for executing their job.
There is a lack of clear laws preventing nepotism in the recruitment of public officials. A clear example is in the State Councils, the highest legal body, where judges have been angered by the “stark violations” regarding State Council appointments for the class of 2009 as 38 sons of judges and 35 sons of police officers were appointed to positions within the legal body, although they had poor academic grades from university. They even called this a regular phenomenon that usually goes unpunished.  The presence of Law 62/1975 is hindered by the absence of an information disclosure law granting the citizens the access to the government information and records. In contrast, there are laws such as Law 121/1975 concerning the use of official documents, Presidential Decree 472/1979 concerning preserving of official documents, Law 313/956 concerning the prohibition of the dissemination of news of the armed forces, and Law 100/1971 concerning general intelligence and preventing the public access to government officials' assets.
In the suspended Constitution of 1971, Article 81 states:
“The President is prohibited from exercising any free profession or undertaking any commercial, financial or industrial activity with the State. Additionally, he may not acquire or take on lease any State property, or sell to or exchange with the State any property of his whatsoever.
Article 157 deals with issues and activities that are prohibited for any minister to conduct during his office term. 
Articles 159 and 160 describe the process of how to investigate a minister of crimes committed during his tenure. Sanctions are gradual and could reach life imprisonment.
However, the marriage between the economic powers and politics recently in the last Cabinet before the fall of Mubarak regime provides evidence that those laws are not applied, given that businessmen were appointed in ministerial positions although they hold family businesses and could benefit from their powers to expand their businesses even if they are not really running them in person.
"Law No. 5 of 1991 concerning key civil service jobs in the administration of the State and the public sector changed the promotion system involving selection to the top administrative levels from the grade of the Director General to the Excellent Grade. A higher level permanent committee should be constituted to decide upon the vacancies to higher level positions in each government ministry, department or unit. They must advertise them internally as well as externally through prominent newspaper describing the responsibilities and salary scales and inviting applications. Applicants are to submit details of their qualifications and experience along with a note on their perceptions about the particular job. They are also to appear for an interview with the committee where they will be further asked about their attitude to the proposed job, staff and their plans for better performance. Each position is to have tenure of three years and a candidate can have only two tenures in the same position. While the Law was an important innovation in the recruitment and promotion system of the highest civil service, in practice, the impression is that seniority within the departments plays a major role in getting the job. In view of the absence of salary scales comparable to the private sector and the experience and influence of the applicants from within, this is understandable. 
Also, Law No. 5 is not applicable to the judiciary, universities, scientific and educational research centers, police, diplomatic and consulate services, Central Accounting Agency, Administrative Control Agency and Intelligence Services.
Anyone promoted or selected to higher level managerial positions like Director General, Undersecretary or First Undersecretary should have undergone leadership training at the agency's newly built training center. Some are sent abroad for training and observation studies according to the arrangements with donor agencies. Technical training is conducted by the concerned ministries in their respective institutes as is the case with Ministry of Interior, Foreign Affairs and Defense."                                                                          </t>
  </si>
  <si>
    <t>The Law on the National Central Administration regulates the competencies of the government members (president, prime minister, deputy prime ministers, ministers and secretaries general). No provision contains limitation of such appointments.  The senior civil servants law only establishes that selection process through exams and merits. However, no specific provision on conflicts of interest, nepotism, cronyism, and patronage is foreseen.</t>
  </si>
  <si>
    <t>The Eritrean legal system largely depends on the Ethiopian laws inherited during the Ethiopian occupation of Eritrea. The law regarding recruitment and promotion procedures existed in the Ethiopia civil servant law. It permits procedures based on the qualification and performance of employees in assigning in the executive-branch level. However, there is no official recognition of the law. Further, no specific or clearly declared law exists with regard to the prevention of conflicts of interest, nepotism, cronyism and patronage in the civil service.</t>
  </si>
  <si>
    <t>Article 411 of the Criminal Code defines and strictly forbids behaviors such as nepotism, cronyism, patronage, and conflicts of interest, and also sets punishments for civil servants found to have violated those provisions. The reference in the legal document to ‘any public servant’ includes servants in all branches of government and as is stated in the sub-articles 1 and 2, as clearly defined punishment when the servant/s are found guilty.
Furthermore, there is a law, the Federal Civil Servants Proclamation No. 515/2007, Article 13 that is about competitive recruitment, Articles 24 and 25 about promotion and Article 69 which is about a mechanism for  disciplinary measures.</t>
  </si>
  <si>
    <t>En plus du Code Pénal et de la loi anti corruption, le Gabon a adopté en 2010 plusieurs ordonnances afin de prévenir les conflits d'intérêts, le copinage, le népotisme et le patronage. Voir les sources, pour cette liste de lois.
La Loi n°14/2005 du 8 août 2005 Portant code de déontologie de la fonction publique, Section 3 (De l'intégrité et de la probité morale), Article 60. établit : 
"L'agent public doit s'abstenir de tous comportements contraires à l'éthique et à la morale,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</si>
  <si>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Although Section 222 of the constitution creates a code of conduct for public officers, including the civil service, the code is not legally enforceable, which affects its application and effectiveness.  Still, these constitutional provisions apply to all public offices, including the executive branch. 
Section 222 of the constitution contains a code of conduct for public officers: "A public officer shall not, in the course of his or her official functions and without lawful excuse, do or cause to be done any action which is prejudicial to the rights of any other person." Section 222 (4) provides that "In the exercise of his or her duties, a public officer shall avoid nepotism and favoritism," and Section 22 (10) provides that "A public officer shall not put himself or herself in a position where his or her personal interest conflicts with his or her duties or responsibilities."
However, the Code of Conduct is not effective in that "the failure on the part of a public officer to observe a provision of this Code shall not, of itself, render that officer liable to any civil or criminal proceedings in any court. ..." as provided in Section 222 (2) of the constitution.                           Section 222 (13) further provides:
"A person holding an office in a public service or any disciplined force shall not (a) allow his or her political inclinations to interfere with the discharge of his or her official duties; (b) be a member of, or take part in any association of persons which might prevent him or her from impartially discharging his or her duties; or
(c) take part in any activities which cast doubt on his or her capacity to deal impartially with matters or issues which are the concern of his or her public office or which interfere with the performance of his or her public duties."</t>
  </si>
  <si>
    <t>Article 284 of the Constitution states:
"A public officer shall not put himself in a position where his personal interest conflicts or is likely to conflict with the performance of the functions of his office."
Also, Article 286 of the Constitution and Act 550 require all public officers, including civil service members and those in the executive branch of government, to declare their assets and liabilities on assumption of office. These provisions seek to restrain public officers from engaging in conflict of interest situations and corrupt acts.
No further explicit provisions on these topics are mentioned in the law.</t>
  </si>
  <si>
    <t>Article 39 : Durant son mandat, le Président de la République ne peut, par lui-même, par un membre de sa famille et même par autrui, acheter ou prendre en bail un bien qui appartient au domaine de l’État, sans l’autorisation de la Cour Constitutionnelle dans les conditions fixées par la loi.
Il ne peut prendre part, ni par lui-même, ni par autrui aux marchés publics et privés pour les administrations ou institutions relevant de l’État ou soumis à son contrôle.
Cette disposition s’applique au Premier Ministre, aux Ministres et aux Présidents des Institutions constitutionnelles et outres fonctionnaires publiques. 
ARTICLE 22 : Les fonctionnaires consacrent l'intégralité de leurs activités professionnelles aux tâches qui leur sont confiées. Ils ne peuvent exercer à titre professionnel une activité privée lucrative. Les conditions dans lesquelles il peut être dérogé à cette interdiction sont fixées par décret.
ARTICLE 23 : Il est interdit à tout fonctionnaire d'avoir lui-même ou par personne interposée et sous quelque dénomination que ce soit, des intérêts de nature à compromettre son indépendance dans une entreprise soumise au contrôle de son administration ou service.
ARTICLE 25 : Tout fonctionnaire est tenu d'observer, dans l'exercice de ses fonctions, l'obligation d'impartialité et de neutralité. Il doit, dans l'exercice de ses fonctions, éviter tout agissement de nature à compromettre la dignité de la Fonction Publique.</t>
  </si>
  <si>
    <t>Among the principles of public service enshrined in the Constitution of Kenya is fair competition and merit as the basis of appointment and promotion; representation of Kenya’s diverse communities; and affording adequate and equal opportunities for appointment, training and advancement at all levels of the public service, with respect to gender, ethnic groups and people with disabilities. In addition, the Public Appointments Act provides for public hearings in the vetting of high-level officers of the executive before parliamentary approval. In addition to section 232 (1) of the constitution, which provides for fair and competitive appointments and promotions based on merit, the Public Officer Ethics Act, 2003, regulates conflict of interest and prohibits corruption, nepotism, patronage and cronyism in the civil service.</t>
  </si>
  <si>
    <t>Executive Order No. 38 established a code of conduct for officials in the public sector meant to address conflicts of interest.  It is not explicit about nepotism, cronyism, or patronage.
The national legislature said it will again in 2013 consider the draft proposal of a bill to establish a code of conduct.</t>
  </si>
  <si>
    <t>Labour law is specific about fighting conflicts of interest, nepotism, cronyism and patronage in all branches of government and promotes competitive recruitment. 
Law n°12 (2010) - Article 3 (p4): In all institutions and for all type of functions, work is based on merit and perseverance. The selection of candidates is based on values of transparency, justice and good faith. All forms of favoritism, partiality and patronage are forbidden including those based on membership to unions, tribal links and any other affiliation.</t>
  </si>
  <si>
    <t>The Constitution prevents  the president of republic from cumulating elective mandates (source of nepotism and patronage), from activities in a political party (a source of cronyism) (Article 49). The same applies to the members of the government in Article 64.  Those dispositions prevent the members of the government from cumulating elective mandates, from activities in private business, in religious activities as person in charge....
Regarding  high-ranking civil servants and  civil servants, generally speaking only a code de déontologie exists.  It is not exactly a law but a behavior  code,  and those codes were only put in place in 2012.The recruitment of civil servants, regarding the laws, follow formal procedures: every position is advertised and among required elements are the level of qualifications attested by diplomas, degrees or other certificates.
In spite of the existence of these laws,  the president of the High Authority of Transition, for example, continues to manage his business as did his predecessor. He backs the Catholic Church and still manage his own political party, the TGV. As the government is supposed to be a representative government in the context of political turmoil, it is composed by different representatives of political parties and ethnic groups. The unelected mayor of the capital city for instance is the businessman Edgard Razafindravahy.   He is renting to his friends and his company owns several communal services. Several ministers act inside their  department as the representative of their political party. So the minister of transport, for instance, a member of the politburo of Pierot Rajaonarivelo political party, is traveling all over Madagascar to extend his party using administration cars and personnel.</t>
  </si>
  <si>
    <t>The Public Procurement Act regulates, in this case, irregularities in relation to conflict of interest, nepotism, cronyism and patronage, and stipulates a penalty for violation of the law. According to section 19: 
(1) If a public official or member of an Internal Procurement Committee, acquires any pecuniary interest, direct or indirect, in any matter to be determined by the Committee he or she shall declare the interest in accordance with the procedures set forth in the Regulations, and shall recuse himself or herself from acting in any way in that matter and shall not take part in the consideration or discussion of, or vote on any question with respect to the matter.
(2) Any person who contravenes subsection (1) shall be guilty of an offence and liable to a fine of K50,000 and to imprisonment for two years.
In the same vein, section 25D of the Corrupt Practices Act outlines as follows:
(1) Where a contract or proposed contract in which a public officer or any member of his immediate family, or other close associate of his, has a direct or indirect interest is, to his knowledge, being, or is to be, considered—
(a) at a meeting at which the public officer is or will be present; or
(b) in any other circumstances relating to his duties as a public officer,
such public officer shall, at the commencement of the meeting or at any time upon becoming so aware, declare to the meeting or to the appropriate authority or in the manner prescribed the nature of such interest and shall not take part in, or be in attendance during, the discussion or consideration of the contract or proposed contract or vote on any matter or do any other thing relating to the contract or proposed contract.
(2) Any public officer who—
(a) fails to make a declaration of interest as required by subsection (1);
(b) in making a declaration of interest pursuant to subsection (1), makes a false declaration or a false statement;
(c) otherwise contravenes subsection (1),
shall be guilty of an offence.
(3) It shall be a defence to a charge for an offence against subsection 2 (b) that the accused did not know, or did not have reasonable ground to believe that the declaration or statement was false.
(4) In this section—
“interest” means interest in a private capacity; and
“member of immediate family” in relation to a public officer, includes that public officer’s spouse, child, parent, brother, sister, grandchild, grandparent, uncle, aunt and other close relative.
The Public Service Act, particularly in sections 4, states that entry into the service shall be purely on merit. Section 5 (2) states that no person shall be appointed into public service except to fill a properly established position. This is to prevent patronage, whereby politicians recruit their supporters. Section 7 of this act provides for fair treatment of  all public servants regardless of religious affiliation or area of origin, among others.
The Corrupt Practices Act, in section 25d, regulates the conduct of the public servants by requiring them to declare their interests in case they are called to make decisions.</t>
  </si>
  <si>
    <t>La législation malienne interdit les conflits d'intérêts, le népotisme, le copinage et le favoritisme. La loi s'applique à toutes les branches du gouvernement, y compris la fonction publique. Elle protège contre les mesures disciplinaires arbitraires et contre le licenciement et la récusation. Selon les responsables de la Fonction publique, « la loi promeut des mécanismes tels que des procédures de recrutement et de promotion compétitives ».
L'article 120 du Code Pénal stipule : « Quiconque pour obtenir, soit l'accomplissement ou l'obtention d'un acte, soit un des avantages ou faveurs prévus aux articles précédents, aura usé de voies de fait ou menaces, des promesses, offres, dons ou présents, ou cédé à des sollicitations tendant à la corruption, même s'il n'en a pas pris l'initiative sera, que la corruption ait ou non produit son effet, puni des peines édictées par l'article 120 du présent code contre la personne corrompue ».
L'article 102 interdit aussi explicitement le favoritisme en ces termes: "Toute personne physique dépositaire de l'autorité publique, chargée d'une mission de service public, investie d'un mandat électif; exerçant des fonctions de représentant, administrateur ou agent de l'Etat ou d'une collectivité publique, d'un établissement public ou d'une société d’état, d'une société à participation financière publique majoritaire, d'une personne morale de droit privé agissant pour le compte de l'Etat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 huit mois et d'une amende de 5 000 000 à 100 000 000 de francs ou de l'une de ces deux peines seulement".</t>
  </si>
  <si>
    <t>Il n'y a pas de loi qui s'applique à toutes les entités de l'état, mais ll existe ça et là des textes qui régissent ces questions de népotisme, conflits d'intérêts, etc. 
L'article 59 de la loi 2010-044 du 22 juillet 2010 portant code des marchés publics dispose ce qui suit :
"Les représentants et membres des autorités contractantes, de l'Administration, des autorités chargées du contrôle et de la régulation des marchés publics et plus généralement, l'ensemble des personnes morales ou physique de droit public et privé, ainsi que toute personnes intervenant, à quelque titre que ce soit, dans la chaine de passation des marchés publics, soit pour le compte d'une autorité contractante, soit pour le compte d'une autorité d'approbation, de contrôle ou de régulation sont soumis aux dispositions législatives et réglementaires prohibant les pratiques frauduleuses et les conflits d'intérêt dans la passation des marchés ".
Article 173 : Marchés passés, contrôlés et payés en violation des dispositions de la présente loi :
Sans préjudice des sanctions pénales prévues par la réglementation en vigueur, les agents publics responsables de marchés publics passés, contrôlés ou payés en violation des dispositions de la présente loi sont exclus de manière temporaire ou définitive, en fonction de la gravité de la faute commise, de la participation à toute autre procédure de marché, de délégation ou de convention de concession pour le financement, construction,
exploitation et transfert, et sont passibles des sanctions disciplinaires prévues par les textes en vigueur en matière de comptabilité publique et de statut de la fonction publique sans préjudice des procédures pénales prévues en la matière. Il en est ainsi notamment :
- des agents publics ayant procédé à un fractionnement des dépenses ;
- des fonctionnaires ayant des intérêts de nature à compromettre leur indépendance dans une entité soumise au contrôle de leur administration ou en relation contractuelle avec celle-ci (conflit d’intérêt) ;
- des agents publics qui en l’absence de toute dérogation, passent des marchés, délégations ou conventions de concession avec des entrepreneurs, fournisseurs ou prestataires de services exclus conformément aux dispositions de l’article 175 ci-dessous ;
- de ceux qui utilisent illégalement des informations confidentielles ;
- de ceux qui interviennent dans la passation ou l’exécution de marchés, délégations ou conventions de concession, non approuvés par l'autorité compétente ;
- de ceux qui exerceraient un contrôle partiel et/ou partial de la qualité/quantité des biens et services fournis par le cocontractant au détriment de l’intérêt de l’Administration ;
- de ceux qui autorisent et ordonnent des paiements après délivrance d'un titre de paiement qui ne correspond pas aux biens ou services effectivement fournis, ou alors que les travaux ne sont pas terminés ou l’ont été de manière non satisfaisante ;
Article 174 : Irrégularités et actes de corruption
Sans préjudice des sanctions prévues à I’article 173 ci-dessus et des sanctions pénales
prévues par les lois et règlements en vigueur, les fonctionnaires ou agents publics, auteurs
d’irrégularités et d’actes de corruption commis dans le cadre de la procédure des marchés
publics, sont tenus à la réparation des dommages résultant de leurs actes.
En particulier :
- en cas de prévarication, pour l’agent qui se rendant coupable de forfaiture prend,
soit en pleine connaissance de cause, soit, par une négligence inadmissible une
décision manifestement inéquitable ;
- en cas de corruption, pour l’agent qui sollicite ou reçoit une rémunération en espèce
ou en nature pour accomplir un acte dans le cadre de ses fonctions officielles, ou bien
pour ne pas agir alors qu'il est obligatoire d’agir ;
- le comptable assignataire est pécuniairement responsable en cas de paiement
réalisé par ses soins au profit :
•soit d'un titulaire de marché en violation des dispositions contractuelles ;
•soit d'une banque ou d'un établissement financier autre que le
bénéficiaire du nantissement.
Section 2 : Des fautes commises par les candidats, soumissionnaires ou titulaires de
marchés, délégations et conventions de concession et de leurs sanctions
Article 175 : Inexactitudes délibérées, pratiques frauduleuses et actes de corruption
Sans préjudice des sanctions pénales prévues par les lois et règlements en vigueur, des
inexactitudes délibérées dans les attestations ou justifications contenues dans une offre, des
pratiques frauduleuses et des actes de corruption peuvent entraîner l'exclusion temporaire
ou définitive de la participation du concessionnaire, délégataire, de l’entrepreneur, du
fournisseur ou du prestataire de services aux procédures de passation des marchés publics,
délégations de service public ou conventions de concession pour le financement, construction,
exploitation et transfert, en fonction de la gravité de la faute commise (y compris en cas de
collusion établie de toute entreprise qui possède la majorité du capital de l'entreprise
accusée, ou dont l'entreprise accusée possède la majorité du capital), prononcée par
l’ARMP.
Sauf application de toute autre disposition particulière prévue dans la présente loi, lorsque
de telles inexactitudes, pratiques frauduleuses et actes de corruption sont constatés soit
préalablement, soit après notification du marché, de la délégation ou de la concession, l’autorité concédante, délégante ou contractante signataire peut, sans mise en demeure préalable et aux dépens du concessionnaire, délégataire ou titulaire, prononcer en complément de la sanction précitée, et éventuellement de façon cumulative :
- l’annulation de l’offre et la saisie de la garantie correspondante dans l’hypothèse où
elle n’aurait pas été prévue par le cahier des charges ;
- le retrait de leur agrément et/ou de leur certificat de qualification ;
- la confiscation des cautions versées à titre d’indemnisation pour le préjudice subi ;
- une sanction à caractère pécuniaire sous la forme d’une amende dont le seuil
maximum sera fixé par voie réglementaire ;
- l’établissement d’une régie, ou la résiliation du contrat, aux frais et dépens du
concessionnaire, délégataire ou titulaire.
Les pratiques frauduleuses visées concernent le fait :
- d’avoir fourni des informations ou des déclarations fausses ou mensongères, ou
fait usage d’informations confidentielles dans le cadre de la procédure d’appel
d’offres, au détriment de l'autorité concédante, délégante ou contractante,
- d’avoir procédé à des pratiques de collusion entre soumissionnaires afin d’établir
les prix des offres à des niveaux artificiels et non concurrentiels et de priver l'autorité
concédante, délégante ou contractante des avantages d'une concurrence libre et
ouverte (collusion ou entente sur les prix avec des concurrents),
- procédé à des pratiques visant sur le plan technique à instaurer un fractionnement du
marché ou à influer sur le contenu du dossier d’appel d’offres ;
- d’avoir eu recours à la surfacturation et/ou à la fausse facturation ;
- participé pendant l’exécution du marché, de la délégation ou de la convention de
concession pour le financement, construction, exploitation et transfert, à des actes et
pratiques frauduleuses préjudiciables aux intérêts de l’autorité concédante, délégante
ou contractante, contraires à la réglementation applicable en la matière et
susceptibles d’affecter la qualité des prestations ou leur prix ainsi que les garanties
dont bénéficient ces autorités.
Les actes de corruption visés concernent :
Toute tentative faite par un candidat pour influer sur l'évaluation des offres ou sur les
décisions d'attribution, y compris en proposant des cadeaux ou d’autres avantages ;
Tout cadeau, gratification ou commission, offert par le concessionnaire, le délégataire,
l’entrepreneur, le fournisseur ou le prestataire de services, pour inciter un agent public
à faire ou à s’abstenir de faire une action donnée dans le cadre du marché, de la délégation
ou de la convention de concession pour le financement, construction, exploitation et transfert, ou pour le récompenser d’avoir agi conformément à ce qui était demandé.
Article 176 : Liste des exclusions
Chaque autorité concédante, délégante ou contractante doit régulièrement informer
l’ARMP des manquements graves, commis par des candidats ou titulaires de marché,
délégation ou convention de concession pouvant justifier une exclusion temporaire ou
définitive des marchés publics, délégations ou conventions de concession pour le financement, construction, exploitation et transfert.
Pour chaque cas d’espèce, l’ARMP apprécie l’opportunité de l’application d'une telle sanction
conformément aux dispositions de l’article 175 de la présente loi.
La liste des exclusions constamment réactualisée est communiquée à tous les services
appelés dans chaque administration, à passer des marchés, délégations et conventions
de concessions et est publiée régulièrement dans le Journal des Marchés Publics et sur le site Internet de l’ARMP.
Article 177 : Réparation des dommages
Toute personne qui aura subi un dommage résultant d’un acte de corruption ou d’une
violation aux dispositions de la présente réglementation est recevable à intenter une action
en indemnisation contre l’Etat et toute autre personne physique ou morale impliquée, en vue
d’obtenir la réparation de l’intégralité de ce préjudice, cette réparation pouvant porter sur les
dommages patrimoniaux déjà subis, le manque à gagner et les préjudices extrapatrimoniaux.
Article 178 : Nullité des contrats
Tout contrat obtenu, ou renouvelé au moyen de pratiques frauduleuses ou d’actes de
corruption, ou à l’occasion de l’exécution duquel des pratiques frauduleuses et des actes de
corruption ont été perpétrés est considéré comme entaché de nullité, sauf si l’intérêt public
s’y oppose.</t>
  </si>
  <si>
    <t>The PoCA defines conflict of interest as encompassing nepotism and cronyism. Section 13 of the PoCA indicates that:
“Where
1. (a) a public body, in which a public official is a member, director or employee, proposes to deal with a company, partnership or other undertaking in which that public official or a relative or associate of his has a direct or indirect interest; and
(b) that public official, his relative or associate or both of them hold more than 10 percent of the total issued share capital or of the total equity participation in such company, partnership or other undertaking, that public official shall forthwith disclose, in writing, to that public body the nature of such interest.
2. a public official or a relative or associate of his has a personal interest in a decision which a public body is to take, that public official shall not vote or take part in any proceedings of that public body relating to such decision.
Any public official who contravenes subsection (1) or (2) shall commit an offence and shall, on conviction, be liable to penal servitude for a term not exceeding 10 years.”
The interpretation of Subsection 1 includes nepotism and cronyism in as far as a public official of any grade has to declare his/her interest in procurement and financial transaction, but also for recruitment purposes where a relative or an associate is concerned as an applicant.
Public competitive recruitment and other safeguards against public sector patronage or nepotism mechanisms are recorded in a variety of laws and are enforced through a variety of bodies. This includes the PSC, DFSC, LGSC, the Public Bodies Appeal Tribunal and the Equal Opportunities Commission.</t>
  </si>
  <si>
    <t>Moroccan law does not reserve a specific text to the issue of conflict of interest. There are scattered provisions in legislation, especially in the Penal Code and the general statute of civil service.
First, the Penal Code provided two sections, 245 and 246, to prevent and sanction conflicts of interest. Section 250 of the Penal Code prohibits the influence peddling that often accompanies the active and passive corruption. Section 250 broadly defines "influence" and increases the penalty by two if the offending person is a magistrate or public officer. The Penal Code also provides for a doubling punishment for the elect, but Article 36 of the 1972 decree no longer refers to the elected.
Second, the general statute of civil service discusses conflicts of interest. Article 16 states: "Prohibits a public servant, whatever his position, having, by himself or through an intermediary and any description whatsoever of interests that might impair his independence in a business subject to review administration or service to which he belongs or in connection with its administration or service."
During the 1972 trial of ministerial corruption, the Special Court of Justice extended the definition of "public servant" to include ministers. An offense by the employee is also exposed to disciplinary or criminal sanctions when the administration files a complaint in court.
Third, the Law on the Status of the Judiciary, Article 13, prohibits them from "exercise outside of their duties, even occasionally, for pay or not, of any kind." The minister of justice may grant, according to the text, individual exemptions in the interest of education or legal documentation.
Other laws address specific provisions for their staff, but often it is only a question of incompatibility of functions or multiple functions.
Laws also govern elected officials. For example, organic laws governing members of the House of Representatives and the House of Councillors in parliament ban conflicts of interest. Elected officials, for example, resign or take layoff (temporary cessation of work) throughout their term. Similarly, elected officials cannot hold any non-elective public function in the state services, local authorities or public establishments (except government functions). They cannot serve as chairman of the board, managing director, general manager or director, member or executive member of the supervisory board in public companies whose capital is owned directly or indirectly for more than 30 percent by the state. In case of infractions and lack of action to rectify the situation, the elected is removed from parliament.
Finally, in the absence of a text dedicated to the conflict of interest, important aspects of this form of corruption are not addressed. It is a widely and commonly used practice, such as the promises of employment, the granting of privileges (the question of privilege in the form of licenses and monopoly), the communication of information. By contrast, other preventive practices conflict of interest are not generalized to all staff as the annual statement by the official conflict of interest or when a mission is granted (case of inspectors, bill collectors, etc.)
Moroccan Penal Code and the general status of the Moroccan civil service contains provisions to punish acts of corruption committed by public officers and assimilated employees. Some forms of corruption are specifically named, such as:
• corruption (Articles 248 to 256),
• embezzlement (Articles 241 and 242),
• abuse of power (Article 250),
• obtaining illegal interest (sections 245 and 246),
• favoritism (section 254) and
• falsification (sections 334 and 367)
• bribery is treated by article 243 of the Penal Code or article 33 of the decree of Oct. 6, 1972.
The municipal charter provides in Articles 23 and 24 sanctions against officials responsible "for acts or acts contrary to law and ethics of public service" or accused of "talk privately with prefecture or provincial community. "
Other forms of corruption are not expressly mentioned. However, they are easily classifiable corruption in part because they are often accompanied by traditional forms of corruption, for example, nepotism.
Finally, other offenses not covered by legislation and that can hardly be qualified as corruption in the current environment of Morocco despite denunciations citizens. These are cronyism and patronage.
The Election Code, by its terms addresses, the offense of Patronage. Acts falling within this form of corruption are often better identified and observed during election periods. The purchase of votes in elections for example, is expected and punishable under Article 100 of the Electoral Code.
For 10 years, a great effort to advocate for the adoption of ethics codes has been done by civil society. The mechanism of monitoring and review of implementation of the UNCAC has facilitated the public decision-making in favor of this approach to fight corruption. Thus, the Intergovernmental Working Group ended on prevention of corruption has set its agenda for the meeting of Aug. 27 to 29, 2012, on Morocco, a point on the conflict of interest. He noted that for this purpose: "The majority of States indicated that the use of written standards was the main preventive measure regarding conflicts of interest. (...). These written standards generally fall within the criminal, civil and administrative provisions, mainly in the form of codes of conduct."
The code of ethics is an essential document in the general enabling legislation to accompany or may even take the form of law. Indeed, besides the means of administrative and judicial review available to him, the legislator can strengthen the fight against corruption by adopting these new instruments and organs.</t>
  </si>
  <si>
    <t>Though there is no specific law in Mozambique that regulates conflicts of interest, the legislation contains, in scattered form, aspects linked to this matter, which ban high-ranking state officials from paid activities within their areas of responsibility.
Law No. 4/90 mentions, in passing, situations of conflicts of interest for members of the executive branch, namely: the exercise of paid activity without prior authorization; being a director or manager of any company, except by a state decision or delegation; or undertaking for somebody else professional activities related to his sphere of decision-making, even if unpaid. If the office holder is a shareholder, director or owner of any company, the management of the property and of the company positions must be entrusted to others.
On the other hand, Law No. 7/98 determines, in Article 4, that the holders of government positions named in this law may not undertake paid activities, administration and management of business, or activities, even if unpaid, that are related to the decision-making sphere of the position they hold. Also Decree No. 30/2001, of 15 October (which approves the operational norms of Public Administration Services) regulates impediments and suspicions, under which the holder of a public office is limited from intervening in decisions where he, or people close to him by virtue of ties of kinship or affinity, have a direct or indirect interest.
Also in the case of the Statute of Public Manager, approved by Decree No. 28/2005, of 23 August, this is regulated in Article 8, paragraph 1, which states: “Public Managers have the duty to abstain from taking part in the discussions, from voting and from, in any way, deciding upon or influencing decisions about matters which affect him or in which he, his spouse, dependents or other relatives, or any person or entity, public or private, with which he has a professional tie, or of which he is a creditor or debtor, have an interest.” Paragraph 4 of this article also bars public managers from exercising any other professional activities, whether paid or not.
The law indicates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t>
  </si>
  <si>
    <t>A constitutional provision prohibits conflicts of interest in the executive branch of the government.  Article 42 (1) states that "during their tenure of office as members of the Cabinet, Ministers may not take up any other paid employment, engage in activities inconsistent with their positions as Ministers, or expose themselves to any situation which carries with it the risk of a conflict developing between their interests as Ministers and their private interests." 
Similarly, Section 22 of the Powers, Privileges and Immunities of Parliament Act deals with conflicts of interest through a mechanism of disclosing interests.
Alas, these provisions are either blatantly ignored or inadequate. For example, in 2010,  it was reported that Dr. Albert Kawana, presidential affairs minister and Attorney General, delivered a proposal letter on behalf of Erumbi Energy. Erumbi was a consortium vying to supply 50 percent of Namibia’s fuel as a replacement for National Petroleum Corporation of Namibia’s partner, multinational Glencore. The business venture would have to receive Cabinet approval, but Kawana denied any conflict of interest. 
Nepotism, cronyism, and patronage are addressed by Section 18 (3) of the Public Service Act, No. 13 of 1995, 
"[i]n the filling of any post in the Public Service or the employment of any person additional to the establishment, only the qualifications, experience, level of training, relative merit, efficiency and suitability of the persons or staff members being considered for appointment, promotion or transfer shall be taken into account."
The Anti-Corruption Act in Chapter 4 furthermore provides definitions of conflict of interest, patronage and cronyism to be unlawful.
Conflicts of interest in the public service are largely manifested through outside remunerative work by staff members. Section 17 of the Public Service Act No. 13 of 1995 requires that staff members devote their time to the government. The provision is inadequate and ineffective because the responsibility to disclose remunerative outside work is left to the concerned staff member.</t>
  </si>
  <si>
    <t xml:space="preserve">Part 1 of the fifth schedule of the constitution states that: "A public officer shall not put himself in a position where his personal interest conflicts with his duties and responsibilities." There are other provisions concerning the conduct of public officers in relation to gifts, loan, abuse of powers and membership of secret societies in this part of the constitution.
Chapter 3, section 4 of the public service rules prohibits nepotism and any other preferential treatment. In Chaper 2 prescribes the rules for competitive recruitment. </t>
  </si>
  <si>
    <t>Conflicts of interest, nepotism, cronyism, and patronage in the civil service are prohibited in the constitution and other guidelines on recruitment of staff for the central government. 
Articles 633 to 651 of the penal code describe conflicts of interest, nepotism, cronyism and patronage as forms of corruption, and they therefore are punishable because they constitute criminal offenses.
Article 4 of Law 23/2003 states that: "To prevent corruption and related offences, every institution and public establishment must, at least:
a) have its own procedure manual describing the decision-making process; 
b) determine the time limit for decision-making and related regulations; 
c) respect the procedure of public invitation to tender;
d) have an internal audit department;
e) present a report to the relevant authorities;
f) adopt a code of conduct for its officials and employees;
g) recruit its employees by competition;
h) ensure professional ethics;
i) ensure equal treatment of those seeking services without subjecting them to delaying and tiresome manoeuvres."</t>
  </si>
  <si>
    <t>There are no specific regulations to prevent conflicts of interest, nepotism, cronyism and patronage in the executive branch of government.
The law states, however, how a civil servant is selected. The staffing through public procurement rules serves to prevent conflicts of interest, nepotism, cronyism, and patronage in the civil service.  But in practice the effectiveness of this law is questionable because although the regulations are respected, when a vacancy opens, a relative or friend who is already in the system often advises a friend or acquaintance of the opening. This is an advantage for that candidate, since he is receiving the information firsthand, and the disclosure of the contest for filling vacancies is not effective.
"1. The processes of recruitment and selection of employees conform to the following principles:
a) Freedom of application;
b) Equal opportunities and conditions for all candidates;
c) Timely disclosure of the methods for selecting the final rating system and programs using the knowledge tests when there is place for its implementation.
d) Application of method and objective evaluation criteria;
e) Neutrality of the composition of the jury;
f) Right of appeal.
2. The contest is the process of recruitment and selection and is normally mandatory for staff covered by the application of this statute.
3. The preceding paragraph shall not preclude the use of mobility instruments prescribed by law."</t>
  </si>
  <si>
    <t>Le code pénal du Sénégal dont les dispositions s'appliquent à tous les pouvoirs de l'État punit les faits de corruption, de concussion, de traffic d'influence et d'abus d'autorité. La Section II (De la forfaiture et des crimes et délits des fonctionnaires publics dans l'exercice de leurs fonctions) du Chapitre IV (- Crimes et délits contre la paix publique) du code pénal interdisent la concussion en ses article 156 et suivants, la corruption et les trafic d'influence en ses articles 159 et suivants. 
La Loi n°61-33 du 15 juin 1961 relative au statut général des fonctionnaires. 
Réactualisée version 2005 prévit des dispositions relatives au recrutement (articles 20 et suivants), à la promotion (articles 29 et suivants) et aux mesures disciplinaires (articles 43 et suivants).</t>
  </si>
  <si>
    <t>No laws exist to prevent nepotism, cronyism and patronage in the executive branch of government, although legislation is intended to prevent conflicts of interest.
There is no dedicated anti-corruption unit in the Seychelles. The responsibility for investigating corruption falls on the police and occasionally the Ombudsman.
The Public Officer's Ethics Act 2008 (the Act) section 8 (1) states that public officers shall use their best efforts to avoid being in a position in which his personal interests conflict with his official duties. Public officers are required to declare their personal interests to their superiors and refrain from participating in any deliberations where they have a conflict of interest (section 3). Section 17 of the Act also states that "a public officer shall practice and promote the principle that public officers should be selected on the basis of integrity, competence and suitability." 
The Public Officers' Ethics Act, 2008
Sections:
5: Professionalism,
6. Rule of law
7: No improper enrichment
8. Conflict of interest
11. Political neutrality
The Act is followed by the Code of Conduct and Ethics: Handbook for Public Officers.</t>
  </si>
  <si>
    <t xml:space="preserve">The Anti-Corruption Act addresses conflict-of-interest issues and prescribes how public officers are expected to act in such circumstances. It criminalizes violations and spells out sanctions.  
Furthermore, Section 51 (1) deals with gifts that are solicited or accepted by public officers, such as any gift, fee or personal benefit, as an inducement or reward for anything done or omitted by the public officer in the performance of his/her duties and criminalizes the act and prescribes sanctions.
Regulation 11.4 of the Sierra Leone Civil Service Code, Regulations and Rules, states that acts of misconduct include "practising nepotism or any other form of favouritism in making recommendations for any appointment or promotion to any post or office within the Civil Service;" </t>
  </si>
  <si>
    <t>No law exists that prevents conflicts of interest, nepotism, cronyism and patronage in the executive branch of governmentand/or in the civil service.</t>
  </si>
  <si>
    <t>Public Service Regulations (2001) provide that when conflicts of interest exist and employees knowingly exercise their duties under conditions in which they bear conflicts of interest, that amounts to misconduct and may result in disciplinary action. The regulations provide for employees to declare their interests. Chapter 3 (Section G) of the regulations addresses financial disclosure for senior managers. 
The Public Service Commission has also released Rules of the Public Service Commission: Managing Conflicts of Interest Identified Through the Financial Disclosure Framework for Senior Managers (Notice 865 of 2009). The notice aims to identify and manage potential conflicts of interest in the public service. The notice also outlines procedure that need to be followed in dealing with cases involving conflicts of interest. The notice is one of the initiatives aimed at regulating conflicts and nepotism in the public service. 
The Public Sector Integrity Management Framework is being finalized to provide a framework for disclosure for public servants at all levels. The framework will apply to public servants employed under the Public Service Act of 1994.</t>
  </si>
  <si>
    <t>The following laws address conflicts of interest and patronage. 
Article 20 (1) (h) of the Civil Service Act, 2011 stipulates that "a civil servant, official or employee shall not have any direct or indirect interest in any public or private organization liable to create a conflict between their private interests and the duties associated with their official duties and functions."
Penal Code Act, 2008:
-Section 104 of the Penal Code prohibits civil servants from engaging in trade. Section 104 states that “Whoever, being a public servant engages in any trade or business contrary to the provisions of any law, order or regulation, commits an offence, and upon conviction, shall be sentenced to imprisonment for a term not exceeding one year or with a fine or with both.”
-Section 105 of the Penal Code prohibits a civil servant from engaging in purchasing or bidding. Section 105 states that, “Whoever, being a public servant and being legally bound as such public servant not to purchase or bid for certain property, purchases or bids for that property either in his or her own name or in the name of another or jointly or in shares with others, commits an offence, and upon conviction, shall be sentenced to imprisonment for a term not exceeding three years or with a fine or with both.”
The Judiciary Act, 2008:
-Article 28 of the Judiciary Act prohibits justices and judges from engaging in business that’s incompatible with the judicial office. Article 28, subsection (1) states that, “Justices and Judges shall not engage in trade or associate their judicial office with any other employment or business incompatible with their duties and which compromise the independence of Judiciary.”
-Article 28, subsection (2) states that “The Judicial Code of Conduct shall specify the businesses and activities which are incompatible with the judicial office and which compromise the independence of Judiciary.”
Anti-Corruption Commission Act, 2009:
-Section 14 specifies the requirements for eligibility and appointment as a senior staf of the anti-corruption commission. Section 14, subsection (2) of the act states that, “A person shall be eligible for appointment to serve as the Chairperson, Deputy Chairperson or a member of the Commission if he or she meets the following additional requirements:
(d) not employed in the civil service or any other branch of Government;
(e) not a holder of an official office or an employee of a political party;
(f) not a holder of an elected position at any level of government..."
-Section 21 requires members of the Anti-Corruption Commission to disclose interests in organizations or companies being investigated to prevent conflict of interest. Section 21,  subsection (1) states that, “Any member of the Commission who has a direct or an indirect interest in any matter to be considered by the Commission shall disclose the nature or extent of his or her interest at the meeting of the Commission, before the matter is discussed or considered.”
-Section 21, subsection (3) states that, “A member of the Commission who makes a disclosure under subsection (1) above, shall not participate in the deliberations or take part in any decision of the Commission with respect to that matter.”
Civil Service Provisional Order, 2011
-Section 12 of the Civil Service Provisional Order requires the Civil Service Commission to promote civil service principles and values when exercising its functions and duties. Section 12, subsection (i) states that, “The public service shall be broadly representative of the people of South Sudan with employment and personnel management practices based on ability, objectivity, fair competition for jobs, and the need to redress any imbalances  of the past  to achieve broad  representation  through affirmative action.”
Section 12, subsection (l) states that, “Public officials shall not engage in party politics; no public official may be favoured or victimised because of his or her political opinion; any public official seeking an elective office shall resign from the public service."
-Section 26 of the Civil Service Provisional Order restricts senior staff of the civil service commission from seeking employment outside to prevent conflict of interest. Section 26 states that “The chairperson, Deputy Chairperson, Members of the Board and support staff shall not practice any private profession, transact commercial business, or receive remuneration or accept employment of any kind from any other source that the commission.”</t>
  </si>
  <si>
    <t>Both active and passive bribery are criminalized by the Sudan Penal Code of 2003, along with offenses such as attempted corruption, bribery of foreign officers and money laundering.
 Section 131 (a) Receiving or Giving Bribery or Gratification by Agent or Employee to Show Favor or Disfavor: Whoever being an employee or agent of another accepts or agrees to accept from any person for himself or for any other person any bribery or gratification whatever as a motive or reward for doing or forbearing to do any act in connection with the affairs of his employee or principal or who shows favor or disfavor to any person having any concern in the affairs or business of his employer or principal, and whoever gives or agrees to give to the employee or the agent any reward or remuneration as a motive for doing, or forbearing to do any of the aforesaid commits an offense and shall on conviction, be punished with imprisonment for a term not exceeding seven years or with fine or with both.
 Section 132 of the Penal Code of 2003, Public Servant Obtaining Valuable Thing Without Consideration From Person Concerned in Proceeding or Business Transacted by Such Public Servant: 
 Whoever being a public servant accepts or obtains or agrees or attempts to obtain for himself or for any other person any valuable thing without consideration or for a consideration which he knows to be inadequate
 (a) from any person, whom he knows to have been or to be likely to be concerned in any proceeding or business transacted or about to be transacted by such public servant or having any connection with the official functions of himself or of any public servant to whom he is subordinate, or
 (b) from any person, whom he knows to be interested in or related to the person so concerned, commits an offense and shall on conviction, be punished with imprisonment for a term not exceeding three years or with fine or with both.</t>
  </si>
  <si>
    <t>The Swaziland Prevention of Corruption Act, Section 27, prohibits conflicts of interest, but is not explicit on any other offenses. It reads as follows: (1) A member or an employee of a public body commits corruption when that member or an employee or an immediate member of the family of that member or employee has a direct or indirect interest in any company or undertaking with which that public body proposes to deal, or that member or employee has a personal interest in any decision which that public body is to make, and that member or employee, knowingly fails to disclose the nature of that interest, or votes or participates in the proceedings of that public body relating to that dealing or decision.
 (2) It is a defense to a charge under this section if the person having an interest has first made in writing to the public body the fullest disclosure of the exact nature of interest and has been permitted after that disclosure to take part in the proceedings relating to that dealing or decision.
 According to the Swaziland Constitution, government officials may not take positions that might interfere with their official duties.The Integrity Commission, under the Public Administration portfolio, stipulates that officials declare their assets and liabilities to comply with the Constitution. Moreover, the Prevention of Corruption Act provides for a maximum fine of R200,000 (US $28,500) and a 20-year jail term. 
 The Public Service Charter also contains provisions against conflict of interest and accepting bribery. It is to note, however, that the charter has no legal mandate, but simply provides norms and standards of acceptable behavior in the civil service. It is to be applied to buttress existing anti-corruption laws.
 Article 15 of the Swaziland Public Service Charter states: "A public official confronted with a situation whereby the interest of the state conflicts with any other shall resolve such a conflict in favor of the state. S/he shall either declare the extent of her/his personal involvement in matters to be decided, or ask for authorization at the critical decision-making stages. A public official who knowingly conceals information concerning her/his personal interest in a case shall be guilty of misconduct."
 Article 16 reads: No public official shall accept any honor, decoration, favor, gift or remuneration from any person or organization, particularly, in which the acceptance can reasonably be construed as impairing, or likely to impair, the good judgment of the official. Any gift received from outside parties should not only be reported to competent authority but also deposited at a place stipulated by the competent authority. Gifts so reported shall be taken and duly receipted. Names of the donors should also be posted on the agency’s bulletin boards, and shall remain posted for as long as the competent authority may decide.</t>
  </si>
  <si>
    <t>The Public Leadership Code of Ethics Act 1995 as amended deals with potential conflict of interest, favoritism in decision making, preferential treatment etc. Section 12 bars public leaders to acquire dishonestly any pecuniary advantage, or extend the same to other associates. Sections 13 and 14 of the same law demands mandatory disclosure where there is conflict interest in a public matter and prohibits such officers from contracting roles where they have proven interest. 
 Further, the amendments to the Public Service Act were done to provide for a transparent recruitment and deployment process of public servants.</t>
  </si>
  <si>
    <t>Le conflit d'intérêt est interdit par le code pénal pour tout représentant du gouvernement, tout fonctionnaire et ou préposé d'un service public. 
 Le copinage est interdit par le code pénal pour tout membre du gouvernement, fonctionnaire ou préposé chargé de fonctions de tutelle, surveillance ou contrôle.</t>
  </si>
  <si>
    <t>L'Article 5 du statut général de la fonction publique stipule que :
 "Il est interdit à tout agent public d'exercer, à titre professionnel, une activité privée lucrative de quelque nature que ce soit. Les conditions dans lesquelles il peut être dérogé à cette interdiction sont fixées par décret. 
 Il est interdit à tout agent public, quelle que soit sa position, d'avoir, par lui-même ou par personne interposée et sous quelque dénomination que ce soit, dans une entreprise soumise au contrôle de son administration ou service, des intérêts de nature à compromettre son indépendance. 
 Lorsque le conjoint d'un agent public exerce, à titre professionnel, une activité privée lucrative, déclaration doit en être faite à l'administration dont relève l'agent. 
 L'autorité compétente prend, s'il y a lieu, les mesures propres à sauvegarder les intérêts du service."
 L'Article 56 du statut général de la fonction publique stipule que :
 "En cas de faute grave commise par un fonctionnaire, qu'il s'agisse d'un manquement à ses obligations professionnelles ou d'une infraction de droit commun, l'auteur de cette faute est immédiatement suspendu de ses 
 fonctions, par ordre de son chef direct, à charge pour ce dernier, d'en référer immédiatement au chef de l'administration qui doit prendre la décision voulue. 
 Lorsque la faute commise constitue un délit ou un crime et notamment lorsqu'il s'agit de corruption, de détournement de deniers publics, de faux, de violation du secret professionnel le ministère public doit être saisi sans délai."
 L'Article 82 stipule que :
 "Le fonctionnaire qui a cessé définitivement ses fonctions pour l'une des causes prévues par l'article 76 de la présente loi ou qui a été mis en disponibilité ne pourra exercer directement ou par personne interposée des 
 activités privées en rapport avec ses anciennes fonctions et susceptibles de porter atteinte aux intérêts de l'administration. 
 Un décret fixera la durée de cette interdiction, les sanctions encourues en cas de violation ainsi que les modalités d'application de ces dispositions." Article 83 - (Modifié par la loi n°98-33 du 23 mai 1998). 
 Toute personne ayant la qualité de fonctionnaire public ou assimilé conformément aux dispositions de la présente loi, qui aura agréé, sans droit, directement ou indirectement, soit pour lui-même, soit pour autrui, des dons, promesses, présents ou avantages de quelque nature que ce soit pour accomplir un acte lié à sa fonction, même juste, mais non 
 sujet à contrepartie ou pour faciliter l'accomplissement d'un acte en rapport avec les attributions de sa fonction, ou pour s'abstenir d'accomplir un acte de sa fonction, auquel il est tenu, est puni de dix ans d'emprisonnement et d'une amende double de la valeur des présents reçus ou des promesses agréées, sans qu'elle puisse être inférieure à dix mille dinars. 
 Le tribunal prononce à l'encontre du condamné, par le même jugement, l'interdiction d'exercer les fonctions publiques, de gérer les services publics et de les représenter.</t>
  </si>
  <si>
    <t>In law, regulations to prevent conflicts of interest, nepotism, cronyism and patronage in the executive branch of government exist. 
 Sections of the Code of Conduct and Ethics for Uganda Public Service July 2005 are applicable to the executive branch in regulating conflicts of interest, nepotism, cronyism and patronage. 
 The Leadership Code Act provides for a minimum standard of behavior among leaders by prohibiting conduct that is likely to compromise the honesty, impartiality and integrity of leaders and/or be detrimental to the public good or welfare or good governance as well as lead to corruption in public affairs. 
 The Constitution specifies that ministers are appointed by the president, with the prior approval / vetting of Parliament. A minister should either be a Member of Parliament or qualified to be elected to Parliament. 
 However, in the last Cabinet reshuffle, the president attached a ministry to each name before submitting it to the Parliamentary Appointments Committee. According to a leaked cable released by WikiLeaks, the outgoing U.S. ambassador to Uganda, Jerry Lanier, said, “Museveni appoints individuals to his Cabinet as a reward for loyalty and fires or demotes the strong minded, thereby compromising government’s competence.” Lanier was quoted as saying that some ministers appointed during the 2009 Cabinet reshuffle had no conscience and would pull out all stops, including dirty tricks, to enable Museveni to win the February 18, 2011, elections. “Technically competent ministers in ministries of growing importance to the economy such as that of Finance, Energy, Information, Communication and Technology were replaced with less capable personalities,” Lanier claimed. 
 Further, a report by Maraka Emmanuel, “The Role of Patronage in Shaping Uganda’s Economic, Social and Political Spheres,” April 2009, pages 4-8, points out that political patronage in Uganda is manifested through the neo-patrimonial rule of the NRM government that has continued to capitalize on ethnic and religious identities, and the use of the military. The manifestations of patronage include political patronage, clientelism, cronyism, and nepotism. Strategies that were used by President Museveni to legitimize and reconstruct the state are the same strategies have been used by the NRM government for political patronage.
 In the execution of official government business, a public officer shall not put himself or herself in a position where his or her personal interest conflicts with his or her duties and responsibilities as a public officer. The civil servant is required to inform his or her supervisor of the nature and extent of his or her interest. Regulations to prevent conflict of interest, nepotism, cronyism, and patronage in the civil service do exist, but the challenge is implementing them uniformly across all civil servants. 
 Cissy Kagaba, executive director of the Anti-Corruption Coalition Uganda, blames this situation on the protection the corrupt get from highly placed politicians whom she described as “godfathers.” “The issue of godfathers has led to selective application of the law where the godfathers will move out to protect their children,” she said. 
 One recent case (April 2012 ref. Daily Monitor, New Vision, The Observer) involves Geoffrey Kazinda, the former principal account in the Office of the Prime Minister who is before the Anti-Corruption Court on 29 counts of embezzlement, false accounting, forgery, conspiracy to commit a felony and causing financial loss amounting to Shs 316.8 million. The Independent reports that it is alleged that he is not new to such controversy and before the current scandal, at least two top accounting officials had written to the accountant general who assigns accountants to ministries and government departments, to remove Kazinda from his job because of alleged corruption. But in both cases, Kazinda defied them with the support of “godfathers” and just transferred to another government agency. 
 Kagaba adds, “We have all witnessed scenarios where cases are dropped, abandoned, or gone in limbo for years as a result of direct or indirect interference from godfathers.” 
 But beyond the money is the political patronage and associated favors it can buy. For example, in another case, the current managing director of Uganda Broadcasting Corp., Mr. Kihiki, called on his cadreship and strong support for the Movement party to back his bid for the top job. For references, he put Prime Minister Amama Mbabazi, former Local Government junior minister Hope Mwesigye and Uganda Communications Commission boss Eng. Godfrey Mutabazi.</t>
  </si>
  <si>
    <t>Under the Anti-Corruption Act, the law prohibits all forms of corruption. There is a long list of offences, categorised under such groups as corruption by a public officer, dealing with such cases as obtaining bribes to offer a service, obtaining a bribe to reveal confidential information, illegal awarding of tenders due to having a personal interest, etc.  Article 29 of the Act prohbits conflicts of interest and nepotism.
 The law applies to all branches of government and gives the Anti-Corruption Commission the authority to "instruct a public body on practices and procedures that are necessary to prevent, reduce or eliminate the occurrence of corrupt practices".
The Recruitment Code of good practice 2007 lays out merit-based rules and principles to help the civil service recruit and function based on merit and rules.</t>
  </si>
  <si>
    <t>2006 law on the prevention of and fight against corruption, available in French at: http://www.droit.mjustice.dz/loi_prev_lut_corrupt.pdf
Corruption et conflit d’intérêt : Sonatrach se dote d’un « Code de conduite »
http://www.algerie360.com/algerie/corruption-et-conflit-d%E2%80%99interet-sonatrach-se-dote-d%E2%80%99un-%C2%AB-code-de-conduite-%C2%BB/
Nouvelle refonte des marchés publics en Algerie , vers un allegements des contraintes? Le décret amendant le code des marchés publics, paru au Journal officiel du 26 janvier 2012, se caractérise par trois axes principaux, in:
http://marchpusaadiben.unblog.fr/2012/04/02/nouvelle-refonte-des-marches-publics-vers-un-allegements-des-contraintes/
Décret présidentiel n° 10-236 du 28 Chaoual 1431 correspondant au 7 octobre
2010 portant réglementation des marchés publics, modifié et complété.
Djilali Hadjadj, Corruptions : EXPLOSION DE TRES GRAVES DERIVES AU CŒUR DE L’ETAT, Conflits d'intérêts, népotisme, copinage, clientélisme et pantouflage, http://www.lesoirdalgerie.com/articles/2006/06/19/print-11-39966.php</t>
  </si>
  <si>
    <t>Lei de Probidade Publico (Public Probity Law), Articles 15 and 25, published March 29, 2010, in Diario de Republica. 
http://srvtcsa2.tcontas.ao:7779/portal/page/portal/Tribunal%20de%20Contas%20de%20Angola/Leis/Lei-3-10.pdf
Lei Geral de Trabalho (Labour Law) of 1981, Articles 53-62, http://www.governo.gov.ao/VerLegislacao.aspx?id=376
"Angola: Attorney's Office Runs Seminar On Corruption, Probity Law," by Angop, April 29, 2011, http://allafrica.com/stories/201104290788.html
Maka Angola http://makaangola.org/?lang=en https://www.facebook.com/#!/maka.angola
"Corruption in Angola: An Impediment to Democracy," by Rafael Marques de Morais, MakaAngola, Oct. 14, 2011, http://makaangola.org/2011/10/english-corruption-in-angola-an-impediment-to-democracy-3/?lang=en                                                                                                                               Lei de Probidade Publico (Public Probity Law), Articles 15 and 25, published March 29, 2010, in Diario de Republica. 
"Angola: President José Eduardo Dos Santos - Nepotism and Corruption in CNN Broadcast Deal," by Rafeal Marques de Morais , AllAfrica, Jan.12, 2012, http://allafrica.com/stories/201201130221.html</t>
  </si>
  <si>
    <t>Loi n° 2011-20 portant lutte contre la corruption et autres infractions connexes en République du Bénin. Articles 8, 9, 10, 11. http://www.lapressedujour.net/?p=12519</t>
  </si>
  <si>
    <t>1. Corruption and Economic Crime Act 1994, no. 13 of 1994 and 
http://www.bankofbotswana.bw/assets/uploaded/Corruption%20and%20Economic%20Crime%20Act.pdf
2. Government Code of Conduct
http://www.gov.bw/en/Ministries--Authorities/Ministries/State-President/Department-of-Corruption-and-Economic-Crime-DCEC/Policies/Codes-of-Conduct-in-the-Public-Service/Code-Principles/</t>
  </si>
  <si>
    <t>Loi n° 013/98/AN du 28 avril 1998 régime juridique applicable aux emplois et aux agents  de la Fonction Publique, Articles 9, 16, 19, et 20.
Le Code Pénal, Articles 154 à 156.
http://www.justice.gov.bf/files/Documents%20en%20ligne/Textes%20juridiques/Codes%20et%20Lois/Le_code_pnal_de_1996.pdf
Interview avec M. Ambroise Bakyonon, Chef de Département de la Culture, de la Jeunesse, de l’Education et de l’Emploi, Premier Ministère, dans son Bureau, le mercredi 13 févier 2013 à 11:18 TU</t>
  </si>
  <si>
    <t>Loi n° 1/36 du 13 décembre 2006, portant mesures de prévention et de répression de la corruption et des infractions connexes. http://www.justice.gov.bi/IMG/pdf/C_L_-_T1_-_3_Code_penal_COMPLET.pdf
Loi n° /28 du 23 août 2006, portant statut général des fonctionnaires. Article 5, alinéa 9. http://www.assemblee.bi/IMG/pdf/loi_n1-28_du_23_aout_2006-2.pdf</t>
  </si>
  <si>
    <t>Article 13 of the 1996 amended constitution.
Article 66 of the 1996 amended constitution.
Article 2 of Law No. 003/2006 of April 25, 2006, relating to declaration of assets and income.
Section 143 of the Cameroon Penal Code. 
Sections 135, 136 and 143 of the Penal Code of Cameroon condemns interests in grants and concern by civil servants and favoritism.
Article 37, Obligations of Civil Servants (Decree No. 94-199 of Oct. 7, 1994, General Rules and Regulations Governing the Public Service).
Article 92, Discipline of Civil Servants (Decree No. 94-199 of Oct.7, 1994, General Rules and Regulations of the Public Service)</t>
  </si>
  <si>
    <t>Criminal Code of Cape Verde, May 2004, Articles 362 and 365, http://www.mj.gov.cv/index2.php?option=com_docman&amp;task=doc_view&amp;gid=38&amp;Itemid=66
Basic Law of the Civil Service, Law No. 42/VII/2009, Article 39.
Disciplinary Status of the Agents of the Civil Service, Legislative Decree No. 8/97 of May 8, Article 3.</t>
  </si>
  <si>
    <t>Loi No 9-014 du 10 août 2009 portant statut général de la fonction publique centrafricaine. http://www.ilo.org/dyn/natlex/docs/SERIAL/88128/100669/F887515894/statut%20fonction%20publique.pdf
LOI N°10.001 DU 06 JANVIER 2010 PORTANT CODE PENAL CENTRAFRICAIN. http://www.ilo.org/dyn/natlex/docs/SERIAL/88116/100661/F1881819351/CAF-88116.pdf</t>
  </si>
  <si>
    <t>Loi 00-004 2000-02-16 PR portant Répression des Détournements des Biens Publics, De la Corruption, de la Concussion, des Trafics d'Influence, et des Infractions Assimilées.</t>
  </si>
  <si>
    <t>DECRET N° 11 - 103 / PR du 21 juin 2011 Portant promulgation de la loi N° 08-013/AU du 25 juillet 2008 relative à la transparence des activités publique, économique, financière et sociale de l’Union des Comores., Chapitre 1er, Art 1er sur la déclaration du patrimoine. http://www.beit-salam.km/article.php3?id_article=1548
Loi n°04-006 du 10 novembre 2004, portant  statut général des fonctionnaires de l’Union des Comores, Art 5, Art 18, Art 19, Art 35. http://www.droit-afrique.com/images/textes/Comores/Comores%20-%20Loi%202004%20fonction%20publique.pdf
Décret  N° 11 - 103 / PR du 21 juin 2011 portant promulgation de la loi N° 08-013/AU du 25 juillet 2008 relative à la transparence des activités publique, économique, financière et sociale de l’Union des Comores., - Art.155 , - Art.155.1 - Art.156 - Art.156.1 - Art.156.2 - Art.157 - Art.157.1 - Art.158. - Art.159.1 - Art.159.1 - Art.160.1 - Art.165.1 - Art.166- Art 166.1. http://www.beit-salam.km/article.php3?id_article=1548</t>
  </si>
  <si>
    <t>Décret-Loi 017-2002 du 3 octobre 2002 portant code de conduite de l'agent public de l'État, Article 11, 12. http://www.leganet.cd/Legislation/Droit%20administratif/Agents/DL.017.03.10.2002.htm 
Loi n. 10/010 Du 27 avril 2010 Relative Aux Marches Publics, Articles 80, 2010, www.droit-afrique.com/.../RDC/RDC%20 %20Code%20des%20marches%20publics%202010.pdf</t>
  </si>
  <si>
    <t>Chapter 4, Section I, Article 232. The Ivorian Penal Code, Law No 1981/14 of August 31, 1981.</t>
  </si>
  <si>
    <t>Articles 199 à 207 du Code Pénal.
TABLE DES MATIERES DU CODE PENAL, http://www.djibouti.mid.ru/doc/UK.htm</t>
  </si>
  <si>
    <t>Suspended Constitution of 1971 - Article 81
http://www.sis.gov.eg/En/Templates/Articles/tmpArticles.aspx?CatID=208#.VRnHbZPF-E4
Law 62/1975 
http://www.pogar.org/publications/ac/compendium/egypt/related-national-laws/illicitenrichment-jul75-ar.pdf
Presidential decision no 628 of 1976 amending some provisions
http://www.pogar.org/publications/ac/compendium/egypt/related-national-laws/illicitenrichment-aug76-ar.pdf
Presidential decision no 1112 of 1975 - executive regulations
http://www.pogar.org/publications/ac/compendium/egypt/related-national-laws/illicitenrichment-nov75-ar.pdf                
Law 47 of 1978, Article 77 (Item 14).</t>
  </si>
  <si>
    <t>Law nº 1/1995 regulating the National Central Administration of the State.                                                     Law nº 2/2005, of May 9, on National Civil Servants.</t>
  </si>
  <si>
    <t>No regulation on the subject exists, and no such regulation exists for civil servants.</t>
  </si>
  <si>
    <t>The Criminal Code of the Federal Democratic Republic of Ethiopia Article 411, sub-article 4, Proclamation No.414/2004.
http://www.abyssinialaw.com/uploads/criminal%20code%20of%20ethiopia2004.pdf 
Federal Civil Servants Proclamation No. 515/2007, Articles 13, 24, 25 and 69.
http://www.abyssinialaw.com/uploads/515.pdf</t>
  </si>
  <si>
    <t>1°) Loi n° 47/2010 du 12 janvier 2011 portant révision de la Constitution gabonaise
2°) Loi n°116/2010 du 27 juillet 2010 portant ratification de l’ordonnance n° 4/2010 du 25 février 2010 portant création et organisation de l’Agence nationale des grands travaux
3°) Loi N°001/2005 du 04 février 2005 portant Statut Général de la Fonction Publique Gabonaise.
La loi n° 14/2005, portant code de déontologie de la fonction publique
4°) Loi N°002/2003 du 07 mai 2003 instituant un régime de prévention et de répression de l’enrichissement illicite en République Gabonaise, modifiée ;
5°) Loi N°003/2003 du 07 mai 2003 portant création, organisation et fonctionnement de la Commission Nationale de Lutte contre l’Enrichissement Illicite, modifiée ;
6°) Loi n°5/85 du 27 Juin 1985 portant règlement général sur la comptabilité publique.
7°) Loi n°11/94 du 17 septembre 1994 fixant l’organisation, la composition, les compétences, le fonctionnement et les règles de procédure de la Cour des comptes.
8°) Loi n° 21/63 du 31 mai 1963, portant Code Pénal.
C- Ordonnances et Décrets
1°) Ordonnance n°004/PR/2010 du 25 février 2010 portant création et organisation de l’Agence Nationale des Grands Travaux.
2°) Ordonnance N°006/PR/2010 du 25 février 2010 modifiant et complétant certaines dispositions de la Loi N° 002/2003 du 07 mai 2003 instituant un régime de prévention et de répression de l’enrichissement illicite en République Gabonaise ;
3°) Ordonnance N° 021/PR/2010 complétant les dispositions de l’article 15 de la Loi N°003/2003 du 07 mai 2003 portant création, organisation et fonctionnement de la Commission Nationale de Lute Contre l’Enrichissement Illicite ;
4°) Décret n° 0254/PR/MEEDD du 19 Juin 2012 portant Code des marchés publics
Décret n° 121/PR/MBCPFPRE du 28/02/2012, portant création de la Direction Générale des Ressources et Charges publiques
5°) Décret n°1020/PR/MRPICIRNDH du 24 Août 2011, portant réorganisation du Contrôle général de l’Etat.
6°) Décret n° 0668/PR du 16 mai 2011, portant création et organisation de l’Agence Nationale des bourses du Gabon.
7°) Décret n° 857/PR/PM du 2 décembre 2009, portant rattachement de la Direction Générale de la Lutte contre la Corruption aux Services du Premier Ministre.
8°) Décret N°324/PR/MCEILPC du 07 avril 2004 fixant les modalités de la déclaration de fortune par les dépositaires de l’autorité de l’Etat et les conditions de leur conservation et de leur exploitation ;
9°) Décret N°00717/PR/MCEIPLC du 06 septembre 2004 portant modification de certaines dispositions du Décret N°000324/PR/MCEIPLC du 07 avril 2004 fixant les modalités de la déclaration de fortune par les dépositaires de l’autorité de l’Etat et les conditions de leur conservation et de leur exploitation ;
10°) Décret n°1102/PR/MEFBP du 4 octobre 2003 portant création, attributions et organisation de la Direction Générale des Marchés publics
11°) Décret n° 1044/PR/MEFPB du 1er Octobre 2003 portant création, attributions, Organisation et fonctionnement de la Commission Nationale des Marchés publics ;
12°) Décret n° 1140/PR/MEFBP du 18 décembre 2002 portant Code des marchés publics ;
13°) Décret n°1908/PR/MFB/PART du 17 décembre 1987 fixant le cautionnement des comptables des deniers publics et déterminant leur régime de rémunération.
14°) Décret n°1908/PR/MFB/PART du 17 décembre 1987 fixant le cautionnement des comptables des deniers publics et déterminant leur régime de rémunération.
15°) Décret n°1377/PR-MINECOFIN.PART, du 24 décembre 1977 fixant le régime général du contrôle financier, modifié par le décret n°2041/PR/MINECOFIN-PART du 6 décembre 1985.
16°) Décret n°15/PR/MINECOFIN du 06 janvier 1976 portant règlement général sur la comptabilité publique.
17°) Décret n°00110/PR/MINECOFIN du 23 Janvier 1975 fixant le régime particulier de la responsabilité des comptables publics.
18°) Décret n°00110/PR/MINECOFIN du 23 Janvier 1975 fixant le régime particulier de la responsabilité des comptables publics.
19°) Décret n°2041/PR/MINECOFIN-PART précisant le régime général du contrôle financier de l’Etat
20°) Décret n° 416/PR du 18 mars 1985, portant réglementation des marchés administratifs de toute nature passés au nom de l’Etat gabonais, des collectivités, des offices et des établissements publics au Gabon.
C- ARRETES
1°) Arrêté n° 00328/PM du 27 avril 2010 portant création, attributions, organisation et fonctionnement d’un Comité Conjoint Gouvernement/ Partenaires Techniques et financiers sur l’aide extérieure
2°) Arrêté n°00310/PR/MEFBP du 20 février 1995 fixant les modalités de création, de fonctionnement et de contrôle des régies financières.
3°) Arrêté n°00323/PR/MINECOFIN du 9 mars 1978 fixant les modalités de création, de fonctionnement et de contrôle des régies financières.]
Loi n°14/2005 du 8 août 2005 Portant code de déontologie de la fonction publique, Section 3 (De l'intégrité et de la probité morale) Article 60.
Loi no. 2/2003 du 7 mai 2003, articles 1-28.  [Instituant un régime de prevention et de repression de l’enrichissement illicite en République gabonaise]. 
Interviews des ONG et praticiens du droit. Les sources anonymes sont seulement connues de Global Integrity qui s'est engagé à ne pas les divulguer.</t>
  </si>
  <si>
    <t>No such law exists. 
There is, however, Section 222 (1) (4) (9) (10) (13) and the 1997 Constitution of the Republic of The Gambia, guide and frowns at nepotism and favouritism by public officers.</t>
  </si>
  <si>
    <t>Articles 284 and 286 of the 1992 Constitution of the Republic of Ghana.
The Public Office Holders (Declaration of Assets and Disqualification) Act, 1998 (Act 550).</t>
  </si>
  <si>
    <t>Article 39 de la constitution du 7 mai 2010.
Loi L 2001 028 AN, portant statut général des fonctionnaires. Articles 22, 23 et 25. http://www.ilo.org/dyn/travail/docs/2154/loi%20statut%20fonctionnaires.pdf</t>
  </si>
  <si>
    <t>The Constitution of Kenya, 2010, Section 232 (1). http://www.kenyalaw.org/klr/fileadmin/pdfdownloads/Acts/ConstitutionofKenya2010.pdf
Public Appointments (Parliamentary Approval) Act, 2011. http://www.kenyalaw.org/kenyalaw/klr_app/frames.php
Public Officer Ethics Act, 2003. http://www.kenyalaw.org/kenyalaw/klr_app/frames.php</t>
  </si>
  <si>
    <t>The executive order establishing a code of conduct for public officials, http://www.lacc.gov.lr/Code_of_Conduct_Executive_Order.pdf
Title 32, Liberian Code of Laws Revised, Chapter 5. Misconduct by Public Officers and Employees
http://www.liberlii.org/lr/legis/codes/pelslt32lcolr666/
Establishment of Administrative Code of Conduct for Members of Executive Branch (No. 38), http://www.liberlii.org/lr/legis/exec_orders/toc-2012.html</t>
  </si>
  <si>
    <t>Law No. 12, 2010, Labor law
Law No. 2, 1979, on economic crimes
Law No. 6, 1985, on the criminalization of mediation and nepotism
Law No. 6, 1985, and Law No. 2, 1979 are attached in Arabic.</t>
  </si>
  <si>
    <t>Constitution, Articles 49,  64
http://www.servat.unibe.ch/icl/ma00000_.html
Recrutement sur titre (state agents recruitment related to their degrees)
Loi n° 94-025 du 17/11/1994- Loi n° 2003-011 du 03/09/2003 Chap. 2 Titre III art. 16 à 21;- Décr. n° 2004-730 du 27/ 07/2004,- Décr. n°64-213 du 27/05/1964,
- Décr. n°64-214 du 27/05/1964
http://www.mcp.gov.mg/proc-traitement-dos-agents/
There is no law but a Code of behavior for each department
1) ARRETE N° 24.480/2012
Portant  Code de Conduite de la Police Nationale, http://www.policenationale.gov.mg/?page_id=1129</t>
  </si>
  <si>
    <t>Public Procurement Act Cap 37:03 of Aug. 1, 2003, Section 19. Government of Malawi.
Corrupt Practices Act Cap 7:04 of Feb. 15, 1996, Section 25a (1) and 25d (1) of 2004 Amendment. Government of Malawi.
Public Service Act Cap 1:03 of Aug. 1, 1994, Sections 4, 5 and 7. Government of Malawi.</t>
  </si>
  <si>
    <t>L’article 2 de la constitution malienne adoptée par referendum du 12 janvier 1992 et promulguée par décret n°92-073 p-CTSP du 25 février 1992, à son article 95 ; www.gouv.ml/constitution
Daniel Téssougué, magistrat à la cour de justice de Bamako, rencontré le 12 février 2013
Loi n°01-079 portant Code Pénal. Adoptée le 20 août 2001. Articles 112, 120 et 122.  http://www.droit-afrique.com/images/textes/Mali/mali%20-%20code%20penal.pdf</t>
  </si>
  <si>
    <t>Loi N° 2010-44 du 22 juillet 2010 portant code des marchés publics:</t>
  </si>
  <si>
    <t>Sources: Name of the law(s): The Prevention of Corruption Act (PoCA)
• Year passed: 2002
• Article(s) dealing with the issue asked in the indicator: Section 13
• Link to the law(s) if/when available:
http://attorneygeneral.gov.mu/English/Documents/A-Z%20Acts/P/Page%204/PREVENTIONCORRUPTION1.pdf 
Regulations:
1. The Public Service Commission Regulations
Year : 1967 (with subsequent amendments)
http://psc.govmu.org/English//DOCUMENTS/PSC%20REGULATIONS%20AMD%2018SEP14.PDF
2. The Disciplinary Forces Services Commission Regulations
Year : 1967 (with subsequent amendments)
http://psc.govmu.org/English//DOCUMENTS/DFSC%20REGULATIONS12SEP14.PDF
3. The Judicial and Legal Service Commission Regulations
Year : 1967 (with subsequent amendments)
http://attorneygeneral.govmu.org/English/Documents/Constitution/5%20JUDICIALLEGALSERVICECOMMISSIONREGULATIONS.pdf</t>
  </si>
  <si>
    <t>General Statutes of Public Dahir No. 1-58-008 of 24-2-1958 as it has been supplemented and amended.
Dahir No. 1-59-413 (28 Jumada He 1382) approving the text of the Code Criminal (B.O. June 5, 1963). Articles 250-245-246.
Status of the Judiciary Dahir 1-74-467 11-11-19741958 as supplemented and amended.
Conflits d’intérêts, signalement d’actes de corruption et déclarations d’avoirs, en particulier dans le contexte des articles 7 à 9 de la Convention. Note du Secrétariat Vienne, 27-29 août 2012. Conférence des États parties à la.
Convention des Nations Unies contre la corruption.
Groupe de travail intergouvernemental à composition non limitée sur la prévention de la corruption
Référence du document 22 juin 2012 CAC/COSP/WG.4/2012/3.</t>
  </si>
  <si>
    <t>Republic of Mozambique. Law No. 4/90 of 26 September 
http://faolex.fao.org/docs/pdf/moz3459.pdf
Republic of Mozambique Law No. 7/98 of 15tJune  
http://www.atneia.com/atneia/fac/1011239F.pdf?tipo_link=1
Decree No. 28/2005 of 23 August (Link not available) 
Fiscal legislation: Article 17 of the Decree No. 19/2005, of 22 June (Link not available)
Law No. 14/2009 of 17 March, Chapter 1, Section 2, Article 6, No.3.
http://www.utresp.gov.mz/docspdf/cedimo/Funcionarios.pdf</t>
  </si>
  <si>
    <t>Article 42 of the Namibian Constitution (1990, as amended 1998 and 2010),
www.superiorcourts.org.na/supreme/docs/NamibiaConstitution.pdf
Powers, Privileges and Immunities of Parliament Act, Act No. 17 of 1996,
www.saflii.org/na/other/NAGovGaz/1996/149.pdf
Public Service Act, Act No. 13 of 1995,
www.parliament.gov.na/acts_documents/26_public_service_act.pdf</t>
  </si>
  <si>
    <t>Part 1 of the Fifth Schedule of the 1999 Constitution.
http://www.nigeria-law.org/ConstitutionOfTheFederalRepublicOfNigeria.htm
Section 04307 and 04432 of the Civil Service Rules 2000.
Federal Government of Nigeria Public Service Rules, 2008 Edition, Chapter 2; Chapter 3 (section 4). http://resourcedat.com/wp-content/uploads/2012/06/public-service-rules.pdf</t>
  </si>
  <si>
    <t>Organic Law Instituting the Penal Code of 2012, Articles 633 to 651.
Constitution 2003, Article 181.
http://www.rwandahope.com/constitution.pdf
Republic of Rwanda Law No.  23/2003.  (2003).  [Related to the punishment of corruption and related offences].  Retrieved from http://lip.alfa-xp.com/lip/AmategekoDB.aspx?Mode=r&amp;pid=7726&amp;iid=1170&amp;rid=30692141</t>
  </si>
  <si>
    <t>Law No. 5/1997 (The Civil Service Statute)   (Gazette, Dec. 1, 1997,  São Tomé and Príncipe)
Title III (General system of recruitment and selection), Chapter XX, Article 195.
Gerhard Seibert, Democracia e Corrupcao - O Caso de Sao Tome e Principe</t>
  </si>
  <si>
    <t>Code pénal du Sénégal (1965). http://www.droit-afrique.com/images/textes/Senegal/Senegal%20-%20Code%20penal.pdf
Loi n°61-33 du 15 juin 1961 relative au statut général des fonctionnaires. 
Réactualisée version 2005. http://workspace.unpan.org/sites/internet/Documents/UNPAN048559.pdf</t>
  </si>
  <si>
    <t>Seychelles Constitution, Schedule 5, Powers of the Ombudsman. http://www.eisa.org.za/WEP/sey5.htm
The Public Officers' Ethics Act, sections 5-8, 11. 2008</t>
  </si>
  <si>
    <t>Sections 42 to 46 of the Anti-Corruption Act, 2008, www.sierra-leone.org/Laws/2008-12.pdf
Section 51 of the Anti-Corruption Act, 2008 www.sierra-leone.org/Laws/2008-12.pdf
Government of Sierra Leone: Civil Service Code, Regulations and Rules.</t>
  </si>
  <si>
    <t>Anonymous Somali lawyers, interviewed October 7, 2012, Mogadishu.</t>
  </si>
  <si>
    <t>Executive Members' Ethics Act 82, 1998.
Public Sector Integrity Management Framework. 
Public Service Regulations, 2001.
Notice 865 of 2009, Public Service Commission.</t>
  </si>
  <si>
    <t>The Civil Service Act, 2011. Government of Southern Sudan.
Republic of South Sudan, Anti-Corruption Commission Act, section 14, subsections (2), parts (d), (e), and (f) and section 21, subsections (1) and (3).  (2009) .  Retrieved from http://southsudanngoforum.org/wp-content/uploads/2012/02/Anti-Corruption%20Commission%20Act%202009.pdf 
Republic of South Sedan.  Civil Service Provisional Order, section 12, subsections (i) and (I) and section 26.  (2011) .  Retrieved from http://www.goss-online.org/magnoliaPublic/en/Independant-Commissions-and-Chambers/Civil-Service-Commision/mainColumnParagraphs/0/content_files/file0/Civil%20Service%20Commission%20Provional%20Order%202011.pdf 
Republic of South Sudan.  Judiciary Act, article 28, subsections (1) and (2).  (2008) .  Retrieved from http://www.goss-online.org/magnoliaPublic/en/Laws--Legislation--Policies/mainColumnParagraphs/0/content_files/file7/10.pdf
Republic of South Sudan. Penal Code Act, sections 104 and 105.  (2008) .  Retrieved from http://www.sudantribune.com/IMG/pdf/penal_code_act_2008.pdf</t>
  </si>
  <si>
    <t>Chapter 13, Sections 131 and 132, Penal Code, 2003.</t>
  </si>
  <si>
    <t>The Swaziland Prevention of Corruption Act. http://acc.gov.sz/index.php/about-acc
 Constitution of the Kingdom of Swaziland. http://www.ide.uniswa.sz/documents/resources/constitution2004.pdf
 Swaziland Prevention of Corruption Amendment Act of 2006. http://www.laga-enforcement.org/Portals/0/Documents/Legal%20documents/Africa%20anti-corruption/Swaziland_Prevention%20of%20Corruption%20Amendment%20Act.pdf
 Swaziland Public Service Charter
 Swaziland, September 2012 Survey on the effectiveness of Anticorruption Authorities
 "Embassy’s petty cash still not accounted for," by Musa Hlope, 22 February 2012. http://www.times.co.sz/News/72766.html</t>
  </si>
  <si>
    <t>Public Leadership Code of Ethics Act 1995 and Amendment of 2001</t>
  </si>
  <si>
    <t>Loi n° 80-1 du 13 aout 1980 instituant code pénal. (1980). Articles 208, 209 et 210.
https://www.icrc.org/applic/ihl/ihl-nat.nsf/0/71c08f000197d77cc125708800352718/$FILE/Penal%20Code.pdf</t>
  </si>
  <si>
    <t>Loi n° 112-1983 du 12 décembre 1983 organisant le statut général de la fonction publique 
 Le code pénal tunisien 2010: http://www.e-justice.tn/fileadmin/fichiers_site_francais/codes_juridiques/Code_penal_12_07_2010_fr.pdf
 Article 83 et suite
 http://www.business-anti-corruption.com/country-profiles/middle-east-north-africa/tunisia/initiatives/public-anti-corruption-initiatives/</t>
  </si>
  <si>
    <t>Section 8 (1) (3) (11) of the Leadership Code Act, 2002.
 Section 8 (2) (a) (b) of the Leadership Code Act, 2002.
 Section 33 (1) (2) of the Leadership Code Act, 2002.
 Section J-g Paragraph 1 (a) (b) (c) of the Uganda Public Service Standing Orders.
 Section J-g Paragraph 2 (a) (b) (c) (d) of the Uganda Public Service Standing Orders.
 Section J-g Paragraph 3 of the Uganda Public Service Standing Orders.
 Section A-g Paragraphs 1, 3, 4, 5, 6, 7, 9, 10, 11, 12, 13 of the Uganda Public Service Standing Orders.
 Section A-g Paragraph 2 (a) (b) of the Uganda Public Service Standing Orders.
 Section A-g Paragraph 8 (a) (b) of the Uganda Public Service Standing Orders.
 Section F-t Paragraphs 1, 2, 3, 6, 7, 10, 11 of the Uganda Public Service Standing Orders.
 Section F-t Paragraph 8 (a) (b) (c) (d) (e) (f) (g) of the Uganda Public Service Standing Orders.
 Section F-t Paragraph 9 (a) (b) (c) of the Uganda Public Service Standing Orders.
 Section 4.6 (i) (ii) (iii) of the Code of Conduct and Ethics for Uganda Public Service, July 2005.
 Section 4.5 (i) (ii) (iii) (iv) (v) of the Code of Conduct and Ethics for Uganda Public Service, July 2005.
 Section 8 of the Anti Corruption Act, 2009.
 Section 9 Subsections (1) (3) (12) (13) of the Anti Corruption Act, 2009.
 Section 9 Subsection (2) (a) (b) (c) (d) of the Anti Corruption Act, 2009.</t>
  </si>
  <si>
    <t>The Anti-Corruption Act, no 3 of 2012, available online on: http://www.parliament.gov.zm/index.php?option=com_docman&amp;task=doc_view&amp;gid=981.
 THE PUBLIC SERVICE (AMENDMENT) ACT, 2007 
 http://www.saflii.org/tz/legis/num_act/psasta2007368.pdf</t>
  </si>
  <si>
    <t>In practice, civil servants' work is not compromised by political interference.</t>
  </si>
  <si>
    <t>A 100 score is earned where there are specific formal rules establishing that the civil service carry out its duties independent of political interference. Civil servants operate independently of the political process, without incentive or pressure to render favorable treatment or policy decisions on politically sensitive issues. Civil servants rarely comment on political debates. Individual judgments are rarely praised or criticized by political figures.  Civil servants are able to find a remedy in the courts for unjustified or politically-motivated dismissals.
A 50 score is earned where civil servants are typically independent, yet are sometimes influenced in their judgments by negative or positive political or personal incentives. This may include favorable or unfavorable treatment by superiors, public criticism or praise by the government, or other forms of influence.  Civil servants may bring a case to the judicial system challenging politically-motivated dismissals but the case may encounter delays or bureaucratic hurdles.
A 0 score is earned where there are no formal rules establishing an independent civil service. Civil servants are commonly influenced by political or personal matters.  This may include conflicting family relationships, professional partnerships, or other personal loyalties. Negative incentives may include threats, harassment or other abuses of power.  Civil servants are unable to find a remedy in the courts for unjustified or politically-motivated dismissals.</t>
  </si>
  <si>
    <t>Civil servants do not operate independently because the Algerian administration is working under the direct control of the intelligence services. There is no independence in decision-making at any level when it comes to the public service or public servants.</t>
  </si>
  <si>
    <t>Very few studies have been done recently in such a rapidly changing environment of a country growing so dramatically. Even insiders have very little insight into what is going on and are reluctant to comment. It is likely that a new series of studies will be commissioned in the next 5 years. Some anecdotal information was found in newspaper articles, but didn't seem to provide solid information.</t>
  </si>
  <si>
    <t>Dans la pratique les personnes interrogées dans le cadre de cette recherche expliquent que les pressions politiques ne manquent pas. Certaines décisions administratives sont motivées par des raisons et des calculs politiques. Des formes d'influence exercées par le gouvernement sont soupçonnées dans l'accomplissement du travail de l'administration publique.
Récemment, les services des impôts ont procédé au redressement fiscal du Groupe CAJAF COMON, le principal contributeur privé au budget de l'Etat (à travers les impôts) : l'opinion publique a estimé que ce redressement fiscal de plusieurs milliards était ordonné par le pouvoir politique plutôt que par les raisons administratives. Le PDG du Groupe CAJAF COMON a dénoncé aussi la situation, le Chef de l'Etat en a parlé et a reçu les acteurs concernés.</t>
  </si>
  <si>
    <t>The civil servant's work is not compromised by political interference. Author Robert Stock intimates that Botswana's civil service is competent and that it operates without the political interference which characterizes the public service of many African countries.</t>
  </si>
  <si>
    <t xml:space="preserve">Il est difficile de déclarer que le travail du fonctionnaire n’est pas influencé par des interférences politiques. Quand bien même on reconnait que ceci ne devrait pas être le cas, les nominations des hauts fonctionnaires se font par le pouvoir politique. 
A cause d'une politisation à outrance de l'administration publique, les agents publics ont souvent des difficultés à accomplir correctement leurs devoirs. Les décorations de fin d'années ne sont pas généralement fondées sur l'indépendance et le travail bien fait, mais correspondent à des récompenses politiques données à des amis et membres du parti. En exemple, on citera le cas de l'ancien directeur des douanes qui a été décoré le 11 décembre 2011. Mais il a été arrêté pour corruption et détournement de fonds le 2 janvier  2012, soit en l'espace d’un (1) mois. </t>
  </si>
  <si>
    <t>In Burundi, the recruitment and management of civil service is very political. For most positions, there are no tests. People are recruited on subjective criteria and in most cases on political, ethnic or regional affinities. This trend has been criticized by International Crisis Group, which asserts that the situation is not different from that of former authoritarian regimes. 
Recently, the Senate has conducted an ethnic census of civil servants, on the basis of the Constitution which mandate it to do it in order to ensure ethnic balance in the civil service. However, the census was considered by trade unions and civil society groups as a way of fueling ethnic tensions among the Burundian population. For some civil society groups, however, this census can be acceptable if and only if it is conducted on political positions and not on technical positions, in order to keep them competence-based.</t>
  </si>
  <si>
    <t>The Cameroon public service has, since the return of multiparty politics in the 1990s, become increasingly politicized and to a large extent tribalized, making it difficult for civil servants to be independent. 
John Forje, in his article looking at contemporary governance in Cameroon, cites the institutionalization of patronage and tribalism in the appointment and promotion of civil servants. Hence, in delivering services, civil servants are more interested in the political benefits. During elections, public offices are almost empty because civil servants go out to campaign, in most cases for the ruling Cameroon People's Democratic Movement party. In its report on the presidential elections of Oct. 9, 2011, Transparency International Cameroon decried that  civil servants deserted their offices to campaign across the country for the incumbent, using state resources (material and financial).</t>
  </si>
  <si>
    <t>In Cape Verde civil servants are targets of favorable or unfavorable treatment by superiors. But the cases that have gained more prominence in the press are those involving alleged favoritism of government officials by top figures from the state or government. These cases are often very politicized, as the press earns "political capital" by reporting on opposition parties. 
The most recent case was a "scandal" in May 2012 involving the current Minister of Youth, Employment and Human Resource Development, Janira Almada. The opposition party MpD requested that she resign from the government, suggesting that she practiced nepotism in having named her husband, Carlos Pereira, to the post of executive administrator of the National Social Security Institute (INPS).
However, such cases are rarely investigated and prosecuted by the responsible agencies. So far, for example, the MpD party has not made a complaint to the prosecutor accusing the minister of nepotism. The prosecution has not carried out the investigation on its own initiative. This shows the existence of a tacit agreement between them not to remove deputies as a result of criminal indictment.</t>
  </si>
  <si>
    <t>L'administration centrafricaine n'est plus à l'abri de l'ingérence politique dans la mesure où les hauts corps d'emploi de l'Etat sont occupés en majeure partie par les partisans du parti au pouvoir ou de la majorité présidentielle. Ce qui a occasionné la manipulation politique ou l'instabilité des intellectuels en RCA et la fragilisation de l'administration publique et parapublique du fait  que les nominations se font sur la base de subjectivité.
Le plus souvent, les partisans des partis de l'opposition sont martyrisés et opprimés. Ce qui a pour conséquence supplémentaire, la frustration  et le manque d'esprit d'équipe et de dynamisme. Il faut dire que l'alternative politique dans le contexte du pluralisme politique est mal comprise par certains hommes politiques centrafricains. A titre d'exemple, les partisans de l'ancien régime (Parti RDC) ont été victimes de chasse aux sorcières dans les administrations. Cette situation perdure jusqu'à nos jours du fait que certains hauts cadres appartenant aux partis d'opposition sont purement et simplement écartés.</t>
  </si>
  <si>
    <t>The legal framework for civil service allows civil servants to be appointed and work without political interference, but the fact that there is a dominant party and no strict separation between the ruling party and the government results in allegations of politically motivated promotion and demotion in the civil service. 
The two sources cited above provide significant relevant and credible information on civil servants' situation in the country. The first one is actually an academic appointed in the prime minister's office, and he insisted on the prevalence of the spoil or patronage system at the detriment of the self-proclaimed merit system in recruiting, appointing, promoting or demoting civil servants. The second source quoted is attached to the president's office, and his claim that he is not being promoted because he does not belong to the president's ethnic group does not only echo the prevailing spoil system suggested by others, but also echoes wider criticisms on a lack of professionalization of the Chadian civil service because of poor recruitment standards and absence of incentives for those civil servants without political and/or ethnic connections. 
A third source from unions was consulted to substantiate information received from other informants. 
Concerning judicial challenges of politically motivated dismissals, available sources consulted suggest they are very rare: 1) Due to the weakness of the private sector, the state is the only major source of employment in the country. Civil servants are seldom dismissed, and the government endeavors to adhere to the legal framework with regard to dismissals. 2) Most civil servants are recruited for life. Civil service is the most reliable employment and very few people would risk losing their jobs for being independent. They would keep a low profile and if unhappy with their working conditions would resign, assuming that they have better employment alternatives. In any case, they would not be willing to bring the government to court, knowing that the judicial system is not always independent from the executive. 3) Political interference would mostly be exerted through lack of promotion or incentives against those who are regarded as independent from the government or ruling party, rather than dismissal.</t>
  </si>
  <si>
    <t>Les fonctionnaires sont souvent recrutés sur une base clientéliste (alliés politiques, liens familiaux), et sont par conséquence enclins à suivre une règle de conduite dictée par leurs réseaux d'appartenance (amis politiques ou liens familiaux), perdant ainsi toute indépendance dans leurs actions quotidiennes. Il n'est pas rare que les fonctionnaires soient influencés par des questions politiques ou personnelles. 
Cela explique les malversations effectuées aux dépens des caisses de l’État, et au profit des fonctionnaires véreux: "Plusieurs services de l’État facturent des services (hôpitaux, ports, aéroports, justice, immigration, ministères) dont les sommes se comptent en million sans que ces fonds laissent des traces dans le budget et dans les comptes du trésor public".
Cela explique aussi l'accaparement par des hauts politiciens de certaines recettes fiscales : " En violation des règles budgétaires élémentaires - comme l’universalité budgétaire avec les principes de non affectation et de non compensation-  certains impôts, comme l’IBD versé par certaines sociétés d’États, sont directement affectés au fonctionnement de certains grands services de l’État sans même passer par les comptes du trésor public".
Cela explique enfin l'existence de traitements favorables au profit d'une certaine catégorie de fonctionnaires.
Ainsi, en matière de rémunération, "Il n’est un secret pour personne qu’il existe une fonction publique à deux vitesses, où pendant que le salaire de certains fonctionnaires n’ont pas bougé depuis trente ans, d’autres qui ont eu à occuper des postes de haut niveau (ministres, directeurs ou responsables de services…) profitent de leurs statuts pour se créer des indices et faire des avancements de leurs salaires".
Le traitement de faveur au bénéfice de particuliers apparaît aussi dans le cas évoqué par l'article ci-après : "en dépit du nombre incalculable d’arriérés de salaires, certains fonctionnaires qui ont des relations au trésor n’ont aucun arriéré et peuvent même avoir pris des avances sur salaires". 
Enfin, le copinage est plus qu'évident dans l'octroi d'indemnités et d'avantages en nature : "Le président n’a rien fait pour baisser la grosse facture de la superstructure qui va des indemnités mirobolantes à la distribution des tickets d’essence et des cartes téléphoniques. Sous le régime actuel, il n’y a aucun directeur général, aucun secrétaire général d’une société ou d’un service qui n’est pas flanqué d’un adjoint, avec les conséquences budgétaires que cela engendre".</t>
  </si>
  <si>
    <t>In practice, civil servants' work  is totally compromised by political interference in all sectors.
The observation of the attitude of many Congolese public actors engaged in the political institutions of the country has led to a number of crises observed during the period under review (2006 through 2011), as well as non-democratic actions of some players, pointing to the deficit of democratic culture.
These players have been emphasizing more their personal interests and those of their respective political parties and platforms, rather than the common good, general public interest, rule of law and democracy.
This state of affairs has paralyzed and blocked some institutions and provinces. This is particularly visible in the debates on issues of public importance.</t>
  </si>
  <si>
    <t>In principle, the works of officials are not compromised by political interference. But in practice, according to Mr. Yapo,  there is often much external interference, especially when a civil servant occupies a position that has a high stake in government policy. These civil servants, especially those working in the judicial branch of the government, are the most vulnerable to current government political officials because they have been nominated based on their loyalty.</t>
  </si>
  <si>
    <t>Il n’existe pas de règles formelles garantissant l’indépendance de la fonction publique. Les agents publics sont régulièrement influencés par des questions politiques ou personnelles. Les personnes interviewées confirment ce constat et notamment lorsqu'un litige intervient entre l'administration et les fonctionnaires. Généralement ces derniers ne disposent pas de la possibilité d'attaquer l'administration devant la justice. Par conséquent les agents acceptent des sanctions non justifiées et prises sur des bases non objectives et illégales.
Les personnes interrogées confirment qu'il existe des pressions sur les agents publics. Les politiques peuvent décrocher leurs téléphones pour donner des instructions en faveur ou en défaveur d'un dossier.</t>
  </si>
  <si>
    <t>The public sector is characterized by very poor and inhumane remuneration incapable of providing a decent standard of living for people employed in governmental sectors, low productivity and the spread of bribery and corruption practices among its employees. Working in an undemocratic and bureaucratic environment with a very strong executive power monitored by weak legislators, political interference in the work of the civil service is evident, as well as grand and petty corruption.
Even the anti-corruption mechanisms that have been recently launched are heavily controlled by the president and lack any sanctioning powers.
Official employment is frozen in the public sector. However, so-called "temporary" recruitment -- which usually lasts for long periods -- gives civil servants the opportunity to hire their family members or associates and relatives of high-level government officials. The Egyptian civil service system is thus often characterized by bribery, nepotism, cronyism and patronage. 
In addition, the control of the ruling regime over the civil service bodies led to the exploitation of civil servants for political purposes. For example, small-scale bribes are prevalent in the public sector, as public servants demand them from citizens who seek basic services.
Moreover, promotions and high-ranking positions were usually reserved for loyalists and members of NDP, who will be at the service of their party and protect its interests.</t>
  </si>
  <si>
    <t>In March 2012, a press release from the opposition party denounced that the civil servants, among others, were "forced" to attend a demonstration to support the ruling party.</t>
  </si>
  <si>
    <t>Many civil service employees are members of the national service, according to sources and an informal discussion with civil administration workers. They are assigned by the Ministry of Defense after they undertake six months of military training. The other civil service employees, especially at the leadership level, are former  liberation fighters loyal to the ruling party and close comrades of those at the highest level of office. 
In the sense of civil service as a system, Eritrea's is not independent, with rights, duties and functions properly articulated according to the law.</t>
  </si>
  <si>
    <t>According to the interviewed sources, there is undeniable political interference by top public officials/authorities, but there also is some level of professionalism and independence. In recent years, political interference is increasing and compromising the quality of service in the sector. All the sources stated the fact that appointed heads of government offices and agencies and supervisors are strongly affiliated with the ruling party.</t>
  </si>
  <si>
    <t>Les supérieurs hiérarchiques de ces agents sont membres du Parti au pouvoir depuis plus de 40 ans et donc les ingérences abondent. L’Exécutif, le Législatif et le Judiciaire sont tous aux mains de ce pouvoir qui a pouvoir de nomination et de révocation. Au contraire, des abus sont même enregistrés en termes de Privation de libertés syndicales, suspensions abusives de salaires et autres intimidations et emprisonnements arbitraires.
Toutefois, des voies de recours administratif sont admises au  niveau du Conseil d’Etat.</t>
  </si>
  <si>
    <t>The work of civil servants in The Gambia is compromised by political interference. 
There is no security of tenure, and all civil servants can have their services terminated by the president. In June 2012, for example, three permanent secretaries were dismissed. No reasons were given, a JollofNews story said. Another story, "Jammeh Says He Take No Delight In Sacking Minister," reported that "since coming to power in a bloodless coup in July 1994, Mr. Jammeh has hired and fired nearly 200 cabinet ministers and a countless number of civil servants. He has been accused by his opponents and critics of undermining stability and confidence in the country’s civil service." The frequent firing of civil servants without explanation shows the level of interference from the Gambian president. 
As a result of such interference and the possibility of civil servants losing their jobs without explanation or due process, most of them publicly display their loyalty to President Yahya Jammeh's government.</t>
  </si>
  <si>
    <t>Since the National Democratic Congress assumed office in 2009, a number of appointments to the position of chief directors from outside the service have given the perception that such appointments were based on the political affiliation of these people to the ruling party. Each ministry is headed by a minister of state who is answerable to the president of the republic and leader of the ruling political party. Thus, many public policies tend to be formulated against what may not be technically accepted but politically rewarding.
By the nature of their work, civil servants are not typically independent. A civil servant can bring a case before the judiciary challenging politically motivated dismissals and can even win. However, there are hardly any politically motivated dismissals: other subtle forms of sanctions such as transfers, refusal to promote when due for promotion, etc. are often used. Besides,when civil servants accept to do what is dictated by the political head (such as the minister or the district chief executive) or is willingly influenced, which is often the case, then there is no question of sanctions.</t>
  </si>
  <si>
    <t>En Guinée, les agents publics sont choisis parmi les militants et sympathisants du parti politique au pouvoir. Si un cadre veut garder sa fonction, il doit nécessairement cacher son appartenance politique ou adhérer à la mouvance présidentielle.
"Un inspecteur du travail dit que les autorités guinéennes vont donner aux fonctionnaires une augmentation de salaire de 50 pour cent au cours de la prochaine année. Mariama Barry inspecteur Djogo a annoncé lundi la décision qui a été convenu vendredi entre le gouvernement et les syndicats de la Guinée commerciales principales."</t>
  </si>
  <si>
    <t>Given the prevalence of patronage in the political process, the government and politicians typically meddle in the execution of duties by civil servants. Civil service independence in the performance of official duties remains an aspiration rather than a reality. It is this aspiration that has motivated the drafting of the Civil Servants Performance Bill, which will hopefully shield civil servants from political interference when enacted into law.</t>
  </si>
  <si>
    <t>With the public sector providing many of the jobs in the country, the impact of political influence on civil servants is tremendous. Many civil servants exhibit partisan behavior during working hours and bosses who are members of political party tend to favor their partisans.</t>
  </si>
  <si>
    <t>It is the impression of civil servants interviewed that political interference still exists. Although the great information and security apparatus of the former regime which allowed for pervasive political influence has been decapitated and is being dismantled, the accompanying culture it fostered still remains among many civil servants. Therefore, many will act in line with political wishes and lines without actually being aware of any wrongdoing.
A judge also referred to instances in which political authorities completely disregarded judicial decisions, but did not report an example in which a judge suffered consequences from a decision.</t>
  </si>
  <si>
    <t>In practice, civil servants' work is  compromised by political interference. Even the prime minister's office made this statement (January 26, 2012)
The civil servants have always been solicited by  political parties especially the president's political party. Thus, Tabera Randriamanantsoa, the minister of the civil servants  in July 2012 modified the list of the successful candidates in a competition to recruit civil servants. 
Several high ranking civil servants have been appointed  because they belong to the presidential party. This is the case of  several minsters, several army officers, and so on.
According to Lala Rarivomanantsoa, the public opinion considers that the politicization of the administration is one cause of bad governance.</t>
  </si>
  <si>
    <t>The problem of political interference with the civil service remains a challenge in Malawi at low as well as high levels. This has been perpetuated by the fact that high civil service positions, including those of the director and principal secretaries, are filled by presidential appointments. These civil servants align with the ruling parties for their own survival. For example, some principal secretaries are seen attending party meetings and junior civil servants dances at the president's political rallies, and district commissioners stop opposition parties from conducting meetings. President Banda has since ordered that women civil servants should stop dancing at her rallies.</t>
  </si>
  <si>
    <t>L'ingérence politique dans le travail des fonctionnaires est monnaie courante au Mali. Sidi Sosso Diarra reconnait que certains agents sont arbitrairement mutés pour des actes posés qui en principe n’ont rien à voir avec la politique. C’est le cas des enseignants et professeurs d’écoles qui sont souvent mutés parce qu’ils sont soupçonnés de soutenir les responsables politiques de l’opposition. Abdoulaye Sinkaré, inspecteur du travail, indique qu'il y a parfois des menaces, surtout lorsque l’agent n’est pas du bord du pouvoir, mais qu’on a souvent tendance à le faire d’une manière discrète.</t>
  </si>
  <si>
    <t>Les fonctionnaires mauritaniens ne sont pas indépendants parce qu'étant sous la tutelle de l’État. Ils sont affectés sans leur avis avec obligation de rejoindre leur poste de travail et les affectations peuvent être teintés de motivations politiciennes.
Loi n°93-09du 18 janvier 1993 portant statut général des fonctionnaires et agents contractuels de l’État dit, en son article 8, que "Toute fonctionnaire doit se conformer aux instructions générales et aux ordres individuels écrits ou verbaux (...)"</t>
  </si>
  <si>
    <t>Unfortunately, in Mauritius there are solid cases in which the work of civil servants was compromised by political interference. A very famous case is the MedPoint scandal, in which three civil servants in the Ministry of Health were pressured to follow directives from then Minister of Health Maya Hanoomanjee, regarding the purchase of the MedPoint clinic by the Ministry of Health. Procedures were not followed, so that Medpoint clinic was selected to the detriment of the other bidders. The civil servants were interrogated and suspended from duty.</t>
  </si>
  <si>
    <t>Officials are generally independent but sometimes influenced by negative or positive political judgments or personal incentives. Political interference often takes the form of favoritism toward each other, including favoritism in hiring, promotions and bonuses; administrative harassing against trade unionists and whistle-blowers; shelved of undesirable elements (often the whistle-blower of corruption); and political mobilization on the instructions of the state (elections, constitutional referendum, royal activities, etc.).
The persecution of officials who denounced corrupt practices in their departments is common. Several civilian or military officials were dismissed and/or convicted by courts in unfair trials. For example, several civilian and military officials were dismissed and/or sentenced by the courts in unfair trials.
Clear cases of political dependence also are raised to the level of ministries: Interior, Habous and Islamic Affairs, Justice (including instructions to judges, Foreign Affairs, Finance ). In certain directions, the political influence is exaggerated. The director of Taxation has often declared that the majority of large corporations do not pay taxes.</t>
  </si>
  <si>
    <t>In Mozambique, the party in power for over 37 years exerts control over all state affairs. Civil servants are subject to the will of the party. For example, during the preparations for the tenth party Congress in September 2012, civil servants in some provinces had their wages cut to support the party. This situation created huge discomfort and drew media attention. Yet and for the fear of reprisals, no civil servant came forward to complain publicly.</t>
  </si>
  <si>
    <t>Political interference is commonplace at state-owned enterprises, but less so in the civil service proper. In April 2012, two state-owned media houses came under heavy attack from ruling party members of the National Assembly. The state-owned daily, New Era, and the national broadcaster NBC were accused of being selective in the coverage of national events and politics.</t>
  </si>
  <si>
    <t>There are exceptions, as in the case of the president of the Court of Appeal, who was suspended on Aug. 18, 2011 on the recommendation of the National Judicial Council.  After the investigation of the conflict between the president of the court of appeal and the chief justice of the federation, the same National Judicial Council recommended that the president of the Court of Appeal be reinstated, but the president has refused to so.
Muheeb provides a litany of political interferences.  At the management level, civil servants face pressures from political executives and legislatures who are interested in contracts and funds.  There is also the case of special loyalties based on kinship ties,  ethnic or political party affinities. There are situations where information is leaked.  At the level of recruitment and promotion, nepotism sometimes occurs.</t>
  </si>
  <si>
    <t>Legally, the civil service is not part of the political machinery. But sometimes politicians want to pressure civil servants to push through their political agendas. Institutions for redress exist, but they usually take a long time to make decisions. This may induce civil servants to toe the political line.</t>
  </si>
  <si>
    <t>Civil servants’ work is 100 percent compromised by political interference. Namely, in the state administration, the civil servants only do what the government wants. Anything that does not follow the government policy is not approved. For example, people of the government’s party run the state organs of communication in order to ensure that the information disseminated never harms its image. The most recent case of political interference occurred in 2012. Four employees of the Audit Court were threatened with expulsion by top political powers.</t>
  </si>
  <si>
    <t>Au Sénégal il n'ya pas d'ingérence politique dans le travail des agents de la fonction publique et les agents ne sont pas menacés du fait d’une ingérence politique quelconque. Néanmoins, maître El Hadj Diouf reconnait que parfois certains agents sont arbitrairement mutés pour des actes posés qui, en principe, n’ont rien à voir avec la politique. C’est le cas des enseignants et professeurs d’écoles qui sont souvent mutés parce qu’ils sont soupçonnés de soutenir les responsables politiques de l’opposition ou même reconnus comme des personnes actives dans les mouvements de grève.</t>
  </si>
  <si>
    <t>There is widespread opinion that a government job means that one must be a supporter of the ruling party. Members of the ruling party display party paraphernalia openly in their offices or play political songs on radio in government-owned cars on official duty.
The recent election of Parti Lepep Central Committee (CC) raises questions about depoliticising the public service because civil servants serve as executive members of political parties. Five Principal Secretaries now run the risk of being accused of political bias in decisions they make. Merida Delcy (Education), Olsen Vidot (Community Development), Christian Lionnet (Land Use and Habitat), Lise Bastienne (Presidential Affairs) and Edith Alexander (President’s Office Administration). 
A report by the U.S. Department of State notes that: "Academic Freedom and Cultural Events Opposition activists claimed that the government limited academic freedom by reportedly preventing academic professionals from reaching senior positions in academia unless they demonstrated at least nominal loyalty to the People's Party. The government controlled faculty appointments to the Polytechnic and the University of Seychelles. The constitution and law provide for freedom of association; however, civil servants allegedly refrained from participating in opposition party activities for fear of political reprisal. Unlike in previous years, there were no complaints that government officials intimidated or dismissed civil servants who participated in opposition party activities."</t>
  </si>
  <si>
    <t>Orders from above have always been the complaint by most civil servants in the effective discharge of their duties, according to one of the respondents. The politicians head the ministries and, therefore, control the civil servants who work there. Even though the Civil Service is supposed to be independent and serve every government that assumes power, the president appoints ministers who are the political heads of the ministries and represent the president. Thus, the civil servant cannot do anything with which the minister disagrees.</t>
  </si>
  <si>
    <t>Somali civil servants are loyal to their tribes and give first consideration to what their tribes want. 
For example, as a soure states, a civil servant working in the Education Ministry gives most scholarships to his tribe's students without examination.</t>
  </si>
  <si>
    <t>Civil servants have protection against unfair dismissal and have challenged such dismissals in court. Not all court challenges succeed, but they provide a way to challenge the decisions of politicians (ministers in most cases) to dismiss public servants. 
The reality is that politicians play a bigger role in appointing and dismissing senior managers in the public service. While not directly exercising political influence on the public service, so as to avoid being seen as directly contravening the law, political figures exert influence by not renewing contracts of some senior public servants or by sometimes coercing senior managers to leave their positions.  A recent instance of this nature involved the Department of Agriculture, Forestry and Fisheries, where the minister allegedly coerced the director-general and a departmental representative to leave their jobs. 
The head of the National Consumer Commission, Mamodupi Mohlala, did not have her contract renewed despite her successful track record. It is believed that political interference led to the decision by the political head of the department not to renew her contract.</t>
  </si>
  <si>
    <t>Civil servant work is sometimes influenced by politics. For example, the former Undersecretary for the Ministry of Roads and Transport Eng. Jacob Marial and the chief engineer for bridges said during the interview for the formulation of the policy of the Ministry of Roads and Bridges in September 2011 that they had been given orders by the former minister to give contracts to companies associated with the Office of the President. One of those companies, ABMC, chose some roads and got approval from the Office of the President, disregarding the plans of the ministry. ABMC was given the contract although it had inflated the amount for the construction of each kilometer.</t>
  </si>
  <si>
    <t>Generally, the work of civil servants is compromised by political interference. For example, government departments have been asked to do certain jobs that were against the law as part of peace settlements in Darfur. Such cases have been reported not only in Darfur, but also in other areas.</t>
  </si>
  <si>
    <t>Resistance to staffing reform compromises the independence of the work of the civil service, according to field research. Appointments in the Defense Force are reportedly based on partisan political and royal-linked arrangements.</t>
  </si>
  <si>
    <t>There are strong overlaps between the senior levels of the civil service and the country's political leadership. The dominance of the ruling party makes separation of powers difficult. For example, the current secretary general of the ruling party was previously the permanent secretary in the Ministry of Health. On a day-to-day basis, the civil service is formally working to meet the goals of the ruling party's manifesto. At local level this is ensured by close oversight by district commissioners. DCs have ambiguous but wide-ranging powers at the local level, are direct appointments by the president and are always ruling party members. 
 The influence can go both ways. This could be seen most famously when the ministry of energy and minerals was accused of bribing MPs to pass its budget for the year 2011-12.</t>
  </si>
  <si>
    <t>Dans la pratique, le travail des agents publics n’est pas pour autant menacé par des ingérences politiques. 
Selon Me Koffigoh Joseph Kokou et M. Yaya Abdoulaye, certains agents sont arbitrairement mutés pour des actes posés qui en principe, n’ont rien à voir avec la politique.</t>
  </si>
  <si>
    <t>Sous le régime de Ben Ali, les postes et les nominations étaient politisés (voir le rapport sur la corruption en Tunisie ci-dessus cité). Sous le régime d'Ennahdha, ce parti a nommé ses partisans dans plusieurs postes de l'administration. 
En pratique, seules les protestations d'une partie de l'opposition ralentissent cette tendance. Les règles formelles ont été décrites dans la question précédentes. Concernant les pratiques, le rapport de la commission nationale d'investigation (pour ce qui est du régime de Ben Ali) et plusieurs articles de presse (pour ce qui est du régime de la troïka menée par Ennahdha) dénoncent l'interférence des aspects politiques.</t>
  </si>
  <si>
    <t>Formal rules and procedures guiding civil servants are sometimes side-stepped thus promoting patronage. There are cases of public servants who formally and officially occupy superior posts in government departments but cannot exercise authority on their subordinates because the juniors have the right connections. Even the president has been quoted several times, arguing that the policy implementation deficit is due to lack of NRM cadres in the public service.
 Various reports show that Uganda’s public service delivery is inefficient due to negligence and absenteeism on the part of the public servants, which is attributed to political interference in the management affairs of all public institutions. 
 For Kassiano Wadri, chairman of Parliament’s Public Accounts Committee, the problem is interference by politicians who bulldoze civil servants. The politicians, he said, include some very influential members of the executive. Even the World Bank’s Energy committee wrote: “All indications are that Uganda may in fact be vulnerable to bribery given the constitutional, judicial, legislative and executive processes that tend to put the executive above the law.” In the National Social Security Fund saga in the buying of land in Temangalo, the then Managing Director David Chandi Jamwa is reported to have said that he was under political pressure to seal the deal. 
 Further, according to the African Peer Review Mechanism Report July 2011, decentralization is constrained by political interference in service delivery. In a Nov. 13, 2011, Daily Monitor report Dr. Ssebowa, the former chief executive officer of the Electricity Regulatory Authority (ERA), speaking before a parliamentary committee investigating the energy sector, said that ERA had written to Umeme officials many times urging them to install prepaid meters but the latter ignored this advice, claiming it would be expensive, thus Umeme continues to base its bills on estimates. It is alleged that political interference could be the reason why a company would refuse to support a scheme that would enable it to realize its revenue up front. 
 Dr. Ssebowa retired from ERA under acrimonious circumstances, which he blames on differences between himself and the then energy minister. For the brave, in case of unjustified dismissals, they can always turn to the courts of law, but if the dismissal was politically motivated, it would be hard for the affected party to win the case.
 Another recent case (April 2012 ref. Daily Monitor, New Vision, The Observer) involves Geoffrey Kazinda, the former Principal Account in the Office of the Prime Minister, who is before the Anti-Corruption Court on 29 counts of embezzlement, false accounting, forgery, conspiracy to commit a felony and causing financial loss amounting to Shs 316.8 million. The Independent reports that it is alleged that he is not new to such controversy and before the current scandal, at least two top accounting officials had written to the accountant general who assigns accountants to ministries and government departments, to remove Kazinda from his job because of alleged corruption. But in both cases, Kazinda defied them with the support of “godfathers” and just transferred to another government agency. Cissy Kagaba, executive director of the Anti-Corruption Coalition Uganda, adds, “We have all witnessed scenarios where cases are dropped, abandoned, or gone in limbo for years as a result of direct or indirect interference from godfathers.” 
 But beyond the money is the political patronage and associated favors it can buy. For example, in another case, the current managing director of Uganda Broadcasting Corp., Mr. Kihiki, called on his cadreship and strong support for the Movement party to back his bid for the top job. For references, he put Prime Minister Amama Mbabazi, former Local Government junior minister Hope Mwesigye and Uganda Communications Commission boss Eng. Godfrey Mutabazi.</t>
  </si>
  <si>
    <t>There have been many media reports lamenting the political influence over the civil service. Many senior civil servants in this country are said to be political appointees, and this impedes on the independence of the public service. 
The Council of Churches came out strongly against this in March, raising concerns that political appointments were retrogressive and discriminatory to the many qualified Zambians. The Post in an editorial noted that cadre deployment into the civil service hampers efficiency and service delivery of the public service.</t>
  </si>
  <si>
    <t>Anonymous source, journalist. el Khabar. July 1, 2012.
Anonymous source, journalist. El Watan. July 1, 2012.
Anonymous source, journalist. La Voie de l'Oranie. July 1, 2012.
Anonymous source, civil society representative. July 1, 2012.
Anonymous source, civil society representative. July 1, 2012.
Anonymous source, civil society representative. July 1, 2012.
Anonymous source, academic. Faculty of Law. University of Tlemcen. July 1, 2012.
Anonymous source, academic. Faculty of Law. University of Tlemcen. July 1, 2012.
Anonymous source, academic. Faculty of Law. University of Tlemcen. July 1, 2012.
Cf. also Code de la Fonction publique - JORA. particularly art. 66 and 82.
The names of anonymous sources are known to Global Integrity and Global Integrity has agreed not to disclose them.</t>
  </si>
  <si>
    <t>Interview with anonymous informant from Associação Justiça, Paz e Democracia (AJPD) by e-mail,  Feb. 8, 2012. Global Integrity knows the names of anonymous sources and Global Integrity has agreed not to disclose them.
"Angola's Upcoming Elections," Human Rights Watch, 2012, www.hrw.org/sites/default/files/reports/angola0812ForUpload.pdf.
"Civil Service reform in Angola," by Malaquias Tenente, United Nations Development Programme Angola, January 2003, http://mirror.undp.org/angola/linkrtf/civil-service-angola.pdf.</t>
  </si>
  <si>
    <t>Mehdi MAMA YARI, Attaché des services financiers, Assistant du Ministre de la fonction publique et du travail, Entretien le 17 juillet 2012, Ministère de la fonction publique et du travail /Cabinet du Ministre, Cotonou.
Daniel YLONFOUN, Administrateur du développement local, Conseiller à l'Emploi, Agence nationale pour la promotion de l'Emploi (ANPE), Entretien le 18 juillet 2012, ANPE, Cotonou.</t>
  </si>
  <si>
    <t>Robert Stock, "Africa South of the Sahara, Third Edition: A Geographical Interpretation," 2012, The Guildford Press; New York.
Freedom House, "Freedom in the World 2012 -- Botswana," www.freedomhouse.org/report/freedom-world/2012/botswana</t>
  </si>
  <si>
    <t>Centre pour la Gouvernance Démocratique, 2009, L'administration publique Burkinabe est-elle partisane? Rapport de synthèse. May 2009
Le Pays, Septembre 2011, Député Mahama Sawadogo, "POLITISATION DE L’ADMINISTRATION  "La controverse demeurera". http://lepays.bf/?POLITISATION-DE-L-ADMINISTRATION.</t>
  </si>
  <si>
    <t>"Burundi : La Crise de Corruption (A Deepening Corruption Crisis),"   International Crisis Group, March 21, 2012 http://www.crisisgroup.org/en/regions/africa/central-africa/burundi/185-burundi-la-crise-de-corruption.aspx
"Un recensement met en émoi la fonction publique (Burundi census is in trouble)," Voice of America, April 10, 2012 http://www.lavoixdelamerique.com/content/burundi-ethnicity-fear-146835645/1487497.html
"Recensement des fonctionnaires des services publics : la Parcem pour, mais nuance," Iwacu journal, April 10, 2012 http://www.iwacu-burundi.org/spip.php?article2415
"Burundi : Forte focalisation sur la célébration du cinquantième anniversaire de l’indépendance Rapport d’observation de la gouvernance au premier semestre," 
Observatoire de l’Action Gouvernementale, April 2012, http://www.oag.bi/IMG/pdf/Rapport_final_imprime_d_observation_de_la_gouvernance_premier_semestre_2012_document_du_20_aout_20121.pdf</t>
  </si>
  <si>
    <t>Etame Kouoh, "Meeting de soutien à Paul Biya: Manifestation dans la désunion à Douala," Le Messager, July 30, 2012.
Fabien Eboussi Boulaga, Mathias Eric Owona Nguini and Jean-Bosco Talla, "Présidentielle 2011: comment vaincre le Sida électoral au Cameroun?" Germinal, Aug. 10, 2011. 
Martin Paul Ze, "La Politisation des Fonctionnaires au Cameroun," Harmattan, 2007.</t>
  </si>
  <si>
    <t>"MpD Demands Resignation of Youth Minister because of Nepotism," Expresso das Ilhas, May 30, 2012, http://www.expressodasilhas.sapo.cv/pt/noticias/go/mpd-pede-demissao-da-ministra-juventude-por-nepotismo
"MpD Demands Resignation of Janira," Liberal, May 30, 2012, http://liberal.sapo.cv/noticia.asp?idEdicao=64&amp;id=36065&amp;idSeccao=523&amp;Action=noticia
"The Case of Carlos Pereira: Janira Hopffer Almada Says She Who Refuses to Play the Game the Opposition," A Semana, July 6, 2012. http://asemana.sapo.cv/spip.php?article76980&amp;ak=1
"Ethics and Transparency in Public Administration," master's thesis by Maria Balbina Lopes Gonçalves, Universidad Cabo Verde: Universidade em Rede – Universidade Federal do Rio Grande do Sul. 2010
Interview with Bartolomeu Lopes Varela, professor, Cape Verde University, Feb. 2, 2012, Praia City.</t>
  </si>
  <si>
    <t>Fulgence ZENETH, Coordonnateur National de l'Observatoire National des Elections en RCA, Juriste de Formation, Juillet 2012; Bangui;
Edmond YAMINDI, Avocat à la cour, Barreau de la République Centrafricaine, Juillet 2012, Bangui.
Anonyme, fonctionnaire au Ministère du commerce et de l'industrie, de l'artisanat et des PME, Juillet 2012.
Les sources anonymes sont seulement connues de Global Integrity qui s'est engagé à ne pas les divulguer.</t>
  </si>
  <si>
    <t>Sitack Yombatina Beni Alphonse, director of legislation. Prime minister's office. N'Djamena. Sept. 11, 2012.
Joseph Paningar, attached to the president's office. N'Djamena. July 26, 2012.
Michel Barka, general secretary. Free Unions Movement. Dec. 3, 2012.</t>
  </si>
  <si>
    <t>Interview de Mr Abdulmadjid Youssouf, Magistrat, ancien Juge Constitutionnel, ancien Ministre des Finances, 27 mars 2012, Moroni. 
Comoresdroit, Abdou elwahab Msa Bacar, Membre fondateur du Syndicat national des enseignants de l’Université des Comores (SNEUC), 25 mars 2011, "Notre ami le président et les fonctionnaires", http://comoresdroit.centerblog.net/542-</t>
  </si>
  <si>
    <t>"Rapport sur l'Etat de Droit sous la Legislature de 2006 a 2011 en RD Congo Asadho," Radio Okapi, April 2012
http://radiookapi.net/files/Etat-de-droits-sous-la-legislature-de-2006-Asadho.pdf?55c0b5.
"Des syndicalistes de l’Onatra frappés et poignardés à Kinshasa: non à la repression syndicale violente en RDC !!!" Democratie Chretienne, May 12, 2011
http://democratiechretienne.org/2011/05/12/des-syndicalistes-de-lonatra-frappes-et-poignardes-a-kinshasa-non-a-la-repression-syndicale-violente-en-rdc/.</t>
  </si>
  <si>
    <t>Serge A. Yapo, Governance Analyst, Focal Point Rule of Law and Civil society, UNDP, Côte d’Ivoire, date interviewed: Feb. 4th, 2013
Innocent Kouakou, AVOCATS CONSEILS ASSOCIES, date interviewed: Feb. 5, 2013</t>
  </si>
  <si>
    <t>Responsable administratif au sein du lycée de balbala (conseiller principal d’éducation), Madame Aicha Nour, interview réalisée le 28 juillet 2012.
NIIMAN Omar, membre de l’association "avenir", interview réalisée le 28 juillet 2012.</t>
  </si>
  <si>
    <t>2010. Elections update: Civil servants bribed for votes in Alexandria. Egypt Independent
http://www.egyptindependent.com/news/elections-update-civil-servants-bribed-votes-alexandria.
TrustLaw. Anti-corruption profile: Egypt
http://www.trust.org/trustlaw/country-profiles/good-governance.dot?id=8e1e1d1c-acfb-47ca-99f4-5e2b6af183fb.
Transparency International, Anti-Corruption Legislation in Egypt, July 30, 2011. http://www.transparency.org/news/pressrelease/20110730_anti_corruption_legislation_in_egypt.
Ahram Online, Egypt Parliamentary Committee Approves Draft Law on Wage Caps, April 8, 2012. http://english.ahram.org.eg/NewsContent/3/12/38794/Business/Economy/Egypt-parliamentary-committee-approves-draft-law-o.aspx.
TrustLaw, Anti-Corruption Views - Will corruption undermine Egypt’s transition? May 9, 2011. http://www.trust.org/trustlaw/blogs/anti-corruption-views/will-corruption-undermine-egypts-transition/.</t>
  </si>
  <si>
    <t>UP Party, Press Release, National Executive committee, March 2012, Acoso y Derribo Emprendido por el Gobierno de Guinea Ecuatorial contra Daniel Darío Martínez Ayecaba, Presidente Nacional de Unión Popular (UP), http://www.asodegue.org/marzo17123.htm
CPDS Party, Press Release, National Executive Committee, March 31, 2012, Guinea Ecuatorial se Hunde en el Totalitarismo: http://www.asodegue.org/marzo31123.htm
Secretary of State, US Department of State, Sept 2008, Equatorial Guinea International Religious Freedom Report 2010, http://photos.state.gov/libraries/equatorialguinea/373082/sbeihnd/Equatorial%20Guinea%20Religous%20Freedom2010.pdf</t>
  </si>
  <si>
    <t>Anonymous source, interviewed in July 2012.
Anonymous source, interviewed in July 2012.
Anonymous source, interviewed in July 2012.
Global Integrity knows the names of anonymous sources and has agreed not to disclose them.</t>
  </si>
  <si>
    <t>Interview with a Civil Service Commission employee who wishes to remain anonymous, Addis Ababa, June 8, 2012.
Interview with Bereket Abyenh, lecturer at Hawassa University, School of Law and Governance, Addis Ababa, June 12, 2012.
Interview with Ehete Mariam Bezabih of the Ethiopian Mapping Agency, Addis Ababa, Sept. 28, 2012.</t>
  </si>
  <si>
    <t>Interviews des responsables de certaines ONG, et
interviews des responsables de certaines syndicats 
en focus-group en octobre 2012, Libreville, Gabon
Le focus-group constitue une source fiable et 4 responsables d'ONG et syndicats étaient là
ONG Sos Consommateurs
ONG Afrique Horizons
ONG "On ne m'achète pas"
ONG "Croissance Saine Environnement"
Les sources anonymes sont seulement connues de Global Integrity qui s'est engagé à ne pas les divulguer.</t>
  </si>
  <si>
    <t>"GMC Joins Calls for Political Reform," The Point, Aug. 3, 2012,
http://thepoint.gm/africa/gambia/article/gmc-joins-calls-for-political-reform
"Does One Have to Be a Supporter of the APRC to Be a Permanent Secretary?" Foroyaa Newspaper, editorial, Jan. 11, 2012, www.foroyaa.gm/index.php/editorial/10258-gambia-news-archive
"3 Gambian Perm Secs Fired," JollofNews, June 27, 2012, 
www.jollofnews.com/politics/3350-201206273-gambian-perm-secs-fired
"Jammeh Says He Take No Delight In Sacking Minister," P.K. Jarju, JollofNews, Feb. 24, 2012, www.jollofnews.com/archive/3112-20120224jammeh-says-he-take-no-delight-in-sacking-minister</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</si>
  <si>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June 23, 2012. 
"Don't Politicize Civil Service Appointments," by Clement Atagra, The Ghanaian Times, May 6, 2009. www.modernghana.com/news/214701/1/dont-politicise-civil-service-appointments.html</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</si>
  <si>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AllVoices, Conakry, Guinea, December 17, 2012. "Guinea to give civil servants 50 percent pay raise". http://www.allvoices.com/news/13626913-guinea-to-give-civil-servants-50-percent-pay-raise
Factuel de Guinée, 15 décembre 2012. Revalorisation des salaires : Le gouvernement et les syndicats s’entendent sur une augmentation progressive de 50% d'ici fin 2013. http://www.factuguinee.com/magr1.php?langue=fr&amp;type=rub2&amp;code=calb2812</t>
  </si>
  <si>
    <t>Kenya to Enact Civil Servants Performance Bill. April 4, 2012. http://www.hananews.org/WholeArticle.asp?artId=7351.
The Impact of Public Sector Reforms on Service Delivery. World Vision. September 2011.
Persistence and Change of Neo-patrimonialism in Post-independence Kenya. Henry Amadi. http://www.giga-hamburg.de/dl/download.php?d=/content/fsp1/pdf/amadi_neo_patrimonialism_paper.pdf</t>
  </si>
  <si>
    <t>Interview with Lawrence Randall, executive director, Liberia Media Center, August 3, 2012, Monrovia, Liberia.
Interview with Randall Makor, coordintaor, Gbarnga Integrity Club, July 24, 2012, Gbarnga, Liberia.
"Liberian President’s Party Members Demand Jobs," July 3, 2012, http://www.voanews.com/content/liberias-ruling-unity-party-members-demand-jobs-and-scholarships/1353006.html</t>
  </si>
  <si>
    <t>Interview with Khaled Aljazwi, lawyer with the National Economic Development Board, April 22, July 20 and July 22, 2012, Tripoli. Was seconded to the legal office of the High National Electoral Commission  from May to July 2012.     
Interviews with Ibrahim Ali, chairman, Libyan Transparency Association,  May 12 and July 21, 2012, Tripoli.
Interview, Anonymous, May 21, 2012, Tripoli. The names of anonymous sources are known to Global Integrity and Global Integrity has agreed not to disclose them.</t>
  </si>
  <si>
    <t>Banque mondiale, Décembre 2010, MADAGASCAR, Revue de la gouvernance et de l’efficacité du développement
Analyse d’économie politique de la gouvernance à Madagascar SYNTHÈSE, Rapport N° 54277-MG.
Mireille Razafindrakoto, François Roubaud, 20 ans de réforme de la fonction publique à Madagascar,http://www.cairn.info/sur-un-sujet-proche.php?ID_ARTICLE=AUTR_020_0043
Misaina Rakotondratsima, L'express de Madagascar, Lundi 23 juillet 2012, Le Bianco désavoue Randriamanantsoa, Le ministre Tabera Randriamanantsoa face aux polémiques
Interview with Prof. Lala Rarivomanantsoa, University of Antananarivo, July 13, 2012.
 [Read also Lala Rarivomanantsoa, Emmanuel Jovelin, OPINION PUBLIQUE ET BONNE GOUVERNANCE À MADAGASCAR, Karthala]
 Statement on the politicization of the administration by prime minister's office , http://www.primature.gov.mg/index.php/item/1316</t>
  </si>
  <si>
    <t>No Women Civil Servants Dancing at Presidential Functions-OPC. Nyasa Time. May 26, 2012. http://www.nyasatimes.com/malawi/2012/05/26/no-women-civil-servants-dancing-at-presidential-functions-opc/  
Police Stop Joyce Banda Rally in Dowa. E. Chibwana, E. Zodiak Online. March 24, 2012. www.zodiakmalawi.com
Veep Condemns Atupele’s Arrest. M. Thom. The Daily Times. March 22, 2012.</t>
  </si>
  <si>
    <t>Entretien avec Sidi Sosso Diarra, responsible de l’organe de lute contre la corruption au Mali, rencontré le 13 février 2013, à Bamako.
Entretien avec Abdoulaye Sinkaré, inspecteur du travail rencontré le 13 février 2013  à Bamako.
Présidence de la République : Dioncounda chasse et place ses hommes. http://journaldupeuple.com/index.php?option=com_k2&amp;view=item&amp;id=5:pr%E9sidence-de-la-r%E9publique--dioncounda-chasse-et-place-ses-hommes</t>
  </si>
  <si>
    <t>Mauritanie: la COD dénonce les pressions sur les fonctionnaires de l'Etat pour le Meeting de l'UPR, 26 juin 2012, www.boolumbal.org/Mauritanie-la-COD-denonce-les-pressions-sur-les-fonctionnaires-de-l-Etat-pour-le-Meeting-de-l-UPR_a9230.html 
Un fonctionnaire déferré au Parquet pour refus d’affectation, 12 juin 2012. www.cridem.org/imprimable.php?article=630554 (Le cridem, Carrefour de la République Islamique de Mauritanie est un site mauritanien indépendant), (Un fonctionnaire déferré au Parquet pour refus d’affectation)  Abou Cissé, 12 juin 2012 
http://lauthentic.info/spip.php?article1224 (L'Authentique est un journal indépendant mauritanien). Abou Cissé, (Un fonctionnaire déferré au Parquet pour refus d’affectation) 12 juin 2012</t>
  </si>
  <si>
    <t>Interview with Mr. Mooneeshwar Ramtohul, former chief agricultural officer, Ministry of Agro-Industry. Aug. 1, 2012, in Curepipe. 
MedPoint: Les trois fonctionnaires de la Santé officiellement suspendus depuis ce matin. L'Express. K. Walter. July 27, 2011. http://www.lexpress.mu/story/27086-medpoint-les-trois-fonctionnaires-de-la-sante-officiellement-suspendus-depuis-ce-matin.html</t>
  </si>
  <si>
    <t>Strategic Appointments: A Political and Financial Stakes are Not Subject to Questioning, Point of View. Azzedine Akesbi. Lakom.com. March 9, 2012. 
Organic Law No. 02.12 on the appointment to high office, taken for the purposes of sections 49 and 92 of the Constitution. BO n°60-66 of 19-7-2012.
Self State Park: 115 000 vehicles including 38,000 motorbikes "red M"! Salah Agueniou. La Vie Economique. July 23, 2012. www.lavieeco.com.
Bonuses of Finance: Not one, but two surveys! Economist, No. 3827. July 16, 2012.
Governance and modernization of the administration. Abdelouahad Ourzik. http://www.rdh50.ma/fr/pdf/contributions/GT10-4.pdf 
Speech by Mr. Moatassime, Leader of the Trade Union “UNMT” before the Board of Advisors. http://www.untm-fes.com/doc/intervention- UNTM-parlememnt.doc</t>
  </si>
  <si>
    <t>OSISA (Open Society Instiitute for Southern Africa). (2012) Moçambique: A Prestação Efectiva de Serviços Públicos no Sector da Educação. 
O Autarca. Redaccao. 3rd April 2012.  MDM Denuncia Perseguição de Funcionários Públicos que se Identificam com o seu Partido
 http://macua.blogs.com/moambique_para_todos/2012/04/mdm-denuncia-persegui%C3%A7%C3%A3o-de-funcion%C3%A1rios-p%C3%BAblicos-que-se-identificam-com-o-seu-partido.html
Wamphula Fax. Fernando Gil. 7th February 2012. Congresso da Frelimo Debilita Bolsos dos Funcionarios Publicos
http://macua.blogs.com/moambique_para_todos/2012/02/congresso-da-frelimo-debilita-bolsos-dos-funcion%C3%A1rios-p%C3%BAblicos.html
O Pais. Andre Manhice. 27th May 2011. Corrupção e Interferência da Frelimo no Estado Continuam os Maiores Desafios
http://www.opais.co.mz/index.php/politica/63-politica/14333-corrupcao-e-interferencia-da-frelimo-no-estado-continuam-os-maiores-desafios.html</t>
  </si>
  <si>
    <t>"RFA Staves Off Government Interference," Fred Goeieman, Namibian Sun, July 13, 2011,  www.namibiansun.com/node/14246
accessed Aug. 21, 2012
"MPs Blast State Media," Albertina Nakale, New Era, April 16, 2012, www.newera.com.na/articles/44275/MPs-blast-state-media
accessed Nov. 22, 2012</t>
  </si>
  <si>
    <t>Salami Vs NJC: President Extends Adamu’s Tenure. Uchenna Awom and Ahuraka Isah. Leadership, May 23, 2012.
http://www.leadership.ng/nga/articles/25462/2012/05/23/salami_vs_njc_president_extends_adamus_tenure.html
Telephone interview with Mr. Ibraheem Muheeb, senior administrative officer and personal assitant to the executive director, Centre for Black and African Arts and Civilization (CBAAC). Lagos. Nov. 27, 2012.</t>
  </si>
  <si>
    <t>Alex Ngarambe, journalist, theeastafrican.com, interviewed Oct. 19, 2012, Kigali.
 By Ignatius Ssuuna, The New Times, "TIG Boss Reinstates Sacked Employees". http://in2eastafrica.net/tig-boss-reinstates-sacked-employees/
AllAfrica.com, November 23, 2010. TIG Boss Reinstates Sacked Employees. http://allafrica.com/stories/201011230171.html</t>
  </si>
  <si>
    <t>José Bouças, journalist, National Television (TVS), Sept. 18, 2012, at TVS.
Edlena Barros, journalist, RTP África, Sept. 19, 2012, at RTP África.
Tela Non, Tribunal de Contas de São Tomé e Príncipe tentado a adoptar a política de “DITADURA DO CHEFE”, http://www.telanon.info/politica/2012/11/12/11747/tribunal-de-contas-de-sao-tome-e-principe-tentado-a-adoptar-a-politica-de-%E2%80%9Cditadura-do-chefe%E2%80%9D/, 12 Novembro 2012</t>
  </si>
  <si>
    <t>Interview avec le maître El Hadj Diouf, Janvier 2012, Dakar.
Rapport des Organisations de la Société Civile 2012 au Sénégal (Indisponible en ligne).</t>
  </si>
  <si>
    <t>Seychelles Reality, In House Political Cleansing, March 2012. http://seychellesreality.blogspot.com/2012/03/in-house-political-cleansing-by-james.html
Parti Lepep: Who’s In, Who’s Out? Seychelles eNews, February 8, 2012. http://www.seychellesweekly.com/February%208,%202012/pol2_parti_lepep.html
U.S. Department of State, Seychelles. 2010. http://www.state.gov/documents/organization/160142.pdf</t>
  </si>
  <si>
    <t>Anonymous respondent, Anti-Corruption Commission, interviewed Jan. 25, 2013, commission office.
Lavina Banduah, executive director, Transparency International – Sierra Leone, Freetown, interviewed via email questionnaire, Jan. 27, 2013.
Alpheus Koroma, researcher, Accountability Alert, Sierra Leone, interviewed Jan. 20, 2013, in his office, Freetown.</t>
  </si>
  <si>
    <t xml:space="preserve">Anonymous Somali lawyers and anonymous NGO worker, interviewed October 2012, Mogadishu.
Mohammed Said, former civil servant in Mogadishu, interviewed January 2013.
The names of anonymous sources are known to Global Integrity and Global Integrity has agreed not to disclose them. </t>
  </si>
  <si>
    <t>"Joemat-Pettersson Must Explain Zita's Suspension," Politics Web, Sept. 4, 2012.
"'Undeserving’ Zita Could Get R2.5m Golden Handshake," Business Day Live, Sept. 12, 2012.
"'Mohlala Was Not Dismissed,'" Sowetan, May 15, 2012.</t>
  </si>
  <si>
    <t>Interview with the Undersecretary for the Ministry of Transport and Roads. Jacob Marial. Sept. 20, 2011.
Interview with the Chief Engineer for Bridges in the Ministry of Transport and Roads. George Duku. Sept. 20, 2011.</t>
  </si>
  <si>
    <t xml:space="preserve">Dr. Richard A. Lobban, executive director, Sudan Studies Association, interviewed March 5, 2013, in the state of Rhode Island, USA.
Business Anti-Corruption Portal, "Sudan Country Profile: Public Anti-Corruption Initiatives," 2012, 
 www.business-anti-corruption.com/country-profiles/sub-saharan-africa/sudan/initiatives/public-anti-corruption-initiatives/
 </t>
  </si>
  <si>
    <t>"Leadership Challenges in the Public Service: A Case of Swaziland," by Seneliso Nkambule, Swaziland Institute of Management and Public Administration, Commonwealth Association for Public Administration and Management, 2012, http://www.capam.org/_documents/finalcasestudyseneliso.pdf
 "Swaziland: A 2012 EI country study report". http://www.educationincrisis.net/articles/item/973-swaziland-a-2012-ei-country-study-report
 "SWAZILAND: Corruption exceeds social services budget". October 2011. http://www.irinnews.org/report/93950/swaziland-corruption-exceeds-social-services-budget
 "The Swaziland Administrative Reform Experience," by Musa P. Dlamini, African Association for Public Administration and Management, October 2008, http://unpan1.un.org/intradoc/groups/public/documents/aapam/unpan031853.pdf
 "Caught between tradition and regional warfare: The Umbutfo Swaziland Defense Force since 1968," by Jeffrey Tshabalala, Cyprian Nhlengethwa and Martin Rupiya, Institute for Security Studies, Oct. 10, 2005, http://www.issafrica.org/pubs/Books/Evol_Revol%20Oct%2005/Chap10.pdf</t>
  </si>
  <si>
    <t>Interview, Philip Connelly, consultant on public policy analysis, Arusha and Dar es Salaam, via Skype, Oct. 19, 2012
 "JK Suspends Jairo," article in The Citizen newspaper, Aug. 25, 2011
 http://thecitizen.co.tz/news/5-political-news/14124-jk-suspends-jairo.html</t>
  </si>
  <si>
    <t>- Rapport de la Commission d'Investigation sur la Corruption sous la direction du Professeur Abdelfattah Amor (12/11/2011)
 http://www.businessnews.com.tn/details_article.php?t=525&amp;a=27596&amp;temp=3&amp;lang
 - Article de Bouthaina Ghannay publié par Leaders, Subordination et indépendance de l’administration au Pouvoir Politique (Gouvernement), le 24 février 2012: http://www.leaders.com.tn/article/subordination-et-independance-de-l-administration-au-pouvoir-politique-gouvernement?id=7767
 - Communiqué du syndicat de la culture et de l'information (18 août 2012): http://www.babnet.net/cadredetail-53268.asp
 - Interview donnée par le président de la république au journal français Le Figaro (10 septembre 2012): http://www.espacemanager.com/politique/tunisie-marzouki-avertit-ennahdha-contre-toute-derive-autoritaire.html</t>
  </si>
  <si>
    <t>“Three-year contracts for public servants,” by Moses Mulondo, New Vision, Jan. 22, 2012, http://www.newvision.co.ug/news/628528-three-year-contracts-for-public-servants.html.
 “The politician and civil servant: Who is the unsung hero or villain? Part II,” by Harold E. Acemah, Daily Monitor, Feb. 5, 2012, http://mobile.monitor.co.ug/Oped/-/691272/1320120/-/format/xhtml/-/k0r6tg/-/index.html.
 “Political Interference Blamed for Poor Delivery of Services at Bududa Hospital,”
 by Dennis Olaka, Uganda Radio Network, June 18, 2012, http://ugandaradionetwork.com/a/story.php?s=43099&amp;PHPSESSID=ed44663ec7ea3aa0e85e4fe87191b1af and http://ugandaradionetwork.com/a/story.php?s=43099&amp;PHPSESSID=ed44663ec7ea3aa0e85e4fe87191b1af#ixzz24xuQ7eus and http://ugandaradionetwork.com/a/story.php?s=43099&amp;PHPSESSID=ed44663ec7ea3aa0e85e4fe87191b1af#ixzz20ngEbIL1
 “Of weapons of the weak and policy failures in Uganda,” by Mwambutsya Ndebesa, The Independent, Feb. 24, 2012, http://www.independent.co.ug/column/comment/5301-weapons-of-the-weak-and-policy-failures.
 “Uganda: Country Brief” section on Development Challenges, The World Bank, April 2012, http://web.worldbank.org/WBSITE/EXTERNAL/COUNTRIES/AFRICAEXT/UGANDAEXTN/0,,menuPK:374947~pagePK:141132~piPK:141107~theSitePK:374864,00.html.
 “Uganda: Political Interference is Behind Poor Services in Kampala City,” by Lillian Tamale, The Daily Monitor, Sept. 21, 2010, http://allafrica.com/stories/201009210514.html.</t>
  </si>
  <si>
    <t>Interview: Mr. Francis Mwale JK, Legal Analyst, Transparency International Zambia (TIZ), September 13, 2012, 09:00 a.m., Institution's office.
 Interview: Anonymous, Advocate, Law Association of Zambia (LAZ), September 12, 2012, 11:30 a.m., Institution's office. Global Integrity knows the names of anonymous sources and has agreed not to disclose them. 
 Interview: Mr Julius Kapembwa, Lecturer-University of Zambia, September 20, 2012, 02:00 p.m. University premises. 
 Kombe Chimpinde, March 2012, Appointments of cadres worry CCZ http://www.postzambia.com/post-read_article.php?articleId=25578
 The Post, February, 2012, Government won't deliver if the civil service is not efficient, http://www.postzambia.com/post-read_article.php?articleId=24924</t>
  </si>
  <si>
    <t>In practice, civil servants are appointed and evaluated according to professional criteria.</t>
  </si>
  <si>
    <t>A 100 score is earned where appointments to the civil service and their professional evaluations are made based on professional qualifications. Individuals appointed are free of conflicts of interest arising from personal loyalties, family connections or other biases. Individuals appointed usually do not have clear political party affiliations.
A 50 score is earned where appointments and professional assessments are usually based on professional qualifications. Individuals appointed may have clear party loyalties, however.
A 0 score is earned where appointments and professional assessments are often based on political considerations. Individuals appointed often have conflicts of interest due to personal loyalties, family connections or other biases. Individuals appointed often have clear party loyalties.</t>
  </si>
  <si>
    <t>All the three references confirmed that appoinments are not always based on qualification and widespread conflicts of interest in government agencies are the cause for professional evaluations that are based on non-professional criteria. According to Ahmed Hallaj, party loyalty in Algeria is an important factor in the appointment process. In addition, there is a regional geographic factor in appointments. For example, the President Bouteflika appointed 16 ministers in the current government from the region of Tlemcen. It is worth mentioning that President Abdelaziz Bouteflika hails from the Tlemcen region, located on the western border of Algeria.</t>
  </si>
  <si>
    <t>Entry into the career system is generally made at the lowest level following a competitive recruitment and selection process. These rigorous entry requirements are intended to ensure a merit-based recruitment into the civil service. Recruitment and promotion are based on explicit rules that are publicly understood and can be challenged if breach of regulation is suspected, but due to weak implementation of human resources management policies such as those governing career progression, remuneration, and performance management, highly qualified staff tend to be de-motivated, with many leaving  the public sector.  There is an  overall lack of career opportunities for women in the public sector.</t>
  </si>
  <si>
    <t>Les fonctionnaires sont payés et évalués en théorie en fonction de critères professionnels, mais il arrive parfois que les promotions se fassent sans le respect des critères professionnels. 
Plusieurs sources pensent que des considérations politiques, religieuses, ethniques et autres interviennent parfois dans la promotion et l'évaluation des travailleurs dans le secteur public, notamment en ce qui concerne les hauts cadres dont les postes sont sujets à nomination.</t>
  </si>
  <si>
    <t>The Directorate of Public Service Management employs civil servants through a merit system. The directorate is undertaking an initiative, which would:
• Manage succession planning in the Public Service.
• Coordinate the identification, selection and development of talent in the Public Service.
• Develop and implement the competency frameworks and job profiles in the Public Service. In terms of remuneration, a performance-based reward system has been put in place.
In his report to Parliament in May 2012, President Ian Khama said that although the public service in Botswana compared well with those of other African countries, authorities recognized the need to improve in certain areas. He said this had required them to "intensify and broaden our internal monitoring and performance reviews, in partnership with the private sector through the Botswana Confederation of Commerce, Industry and Manpower."</t>
  </si>
  <si>
    <t>Fondamentalement, les fonctionnaires sont nommés sur la base des critères de qualification et de compétences. 
Cependant, dans la mesure où ils sont appelés à collaborer avec le régime au pouvoir, leurs nominations sont souvent à connotation politique du parti au pouvoir. Souvent, c’est la combinaison des critères de compétence et politiques qui est à la base des nominations. Mais parfois, ce sont les critères d’appartenance au parti au pouvoir qui pèsent le plus dans la balance quant à la nomination des fonctionnaires à certains postes administratifs.</t>
  </si>
  <si>
    <t>Authorities do not hesitate to appoint and promote on the basis of political activism, researchers have found, corrupting the administration.</t>
  </si>
  <si>
    <t>The General Rules and Regulations of Public Service Decree of 1994 outlines the criteria for the appointment, evaluation and promotion of civil servants. According to the law, evaluations are to be done each year. Some political and social critics like Henry Kam Kah and Rebecca Ngeve contend that the appointment and promotion of civil servants reflect not their devotion to their work but other factors like ethnic/tribal origins or which political party someone belongs to or recently, which secret or occult-like society is involved.
Appointments and promotions are discretionary. They do not follow any clearly laid down rules and depend on the president and his ministers. A civil servant changes from one grade to another by one of the following: success in an internal competitive examination organized by the Ministry of Public Service, special compensation, or longevity in service. It is not surprising to find civil servants who for many years are still at the same grade level, or their subordinates have been appointed as their superiors.</t>
  </si>
  <si>
    <t>Recent political scandals led to a proposal in 2012 by the current government aimed precisely at ending non-merit appointments and evaluation. The proposal is called a new Career Plan, Career and Salary [PCCS] of government officials. However, the discussion about it is only in the beginning phase, involving workers, unions and government. 
The problem has deep historical roots. Historically in Cape Verde, the main criterion for appointment and evaluation of civil servants has not been merit. During the one-party regime under Humberto Cardoso in 1976, the party had an intimate relationship with appointments. In 1988, Renato Cardoso, Secretary of State for Public Administration, pointed to the consequences of this close relationship in an article entitled "The role of political organization in the direction of the State" (published in the Official Voice of the People of Oct. 15, 1988), which says that the relations between the party and state has "(...) disastrous consequences on the effectiveness of the administration (...) from drowning machinery of state intervention in the sea of the omnipresent and omnipotent political institutions."
Even after the inauguration of multiparty system in 1991, 22 years later there is still a strong politicization of the government (both central and local), as not only employees but also the leaders are appointed and evaluated based on political criteria.</t>
  </si>
  <si>
    <t>En République Centrafricaine, en dépit de l'existence d'instruments juridiques tendant à garantir le bon fonctionnement de l'administration centrafricaine, on constate toujours certaines pratiques nuisibles. Tels sont  les cas de corruption, de politisation, de favoritisme, de clientélisme et  de régionalisme. On peut ajouter aussi l'absence de plan de carrière, d'évaluation objective  et d'un outil axé sur le résultat, de code éthique, de la garantie d'application  des principes de professionnalisme, de neutralité, d'impartialité, d'équité et de transparence. 
En somme, l'administration centrafricaine a perdu son efficacité en raison de l'ingérence politique qui se traduit par des nominations fantaisistes et subjectives.  A titre d'exemple, tous les sous-préfets et certains préfets, maires sont affiliés soit au parti au pouvoir ou à la majorité présidentielle. Il en est de même pour les postes-clés dans les entreprises publiques et parapubliques. A cela, on peut ajouter le recrutement dans l'armée dont l'équilibre régional n'est pas respecté.</t>
  </si>
  <si>
    <t>The legal framework for civil service allows civil servants to be appointed and work without political interference; however, the fact that there is a dominant party and no strict separation between the ruling party and the government results in allegations of politically motivated promotion and demotion in the civil service.</t>
  </si>
  <si>
    <t>Les fonctionnaires  ne sont pas recrutés/nommés en fonction de critères fondés sur le mérite. Abordant cette question, le site Comores Droit écrit que "les nominations aux postes stratégiques de l’État au niveau de l’Union et des iles autonomes ne répondent à aucun critère d’intégrité et d’honnêteté". 
Mr Abdulmadjid Youssouf, Magistrat, ancien Juge Constitutionnel, ancien Ministre des Finances aborde dans le même sens en déclarant que "Le recrutement des fonctionnaires est basé sur le clientélisme, rarement  par le mérite, et 99% des fonctionnaires s'alignent au pouvoir exécutif." 
Cette affirmation est corroborée par les dires des commissaires anti-corruption qui estiment que le recrutement dans la fonction publique se fait souvent par l'intermédiaire de personnalités amies ou parents. 
Une fois recrutées, les personnes qui ont bénéficié de pistons ne se conforment pas à des critères professionnels et objectifs dans leurs prises de décision, mais servent plutôt les intérêts de ceux qui les ont pistonnés. Les commissaires anti-cprruptions interrogés dans le cadre de cette recherche déclarent que "les marchés publics continuent d’être négociés dans l’opacité. Ainsi, l’exécutif de l’ile autonome de Ngazidja vient d’acquérir à crédit 7 véhicules 4X4 sans appel d’offres, chez un fournisseur ami et sympathisant du mouvement politique du Gouverneur de l’ile, qui a déjà fait l’objet d’une détention provisoire". 
Citant un autre exemple, un commissaire affirme que "pour sauver leurs postes certains Directeurs ne rechignent pas sur les moyens pour s’attirer les faveurs des nouveaux responsables. Ainsi un Directeur General d’un établissement public en quasi- faillite a-t-il mis à la disposition du Directeur de cabinet de son ministère de tutelle une voiture de la société avec en prime le carburant la société. Puisque l’on parle des véhicules de l'Etat, les fonctionnaires continuent de les utiliser à des fins personnelles. 
Dans cette période de mariage, ces véhicules servent à transporter les invités aux différents mariages, à acheminer les marchandises, les denrées alimentaires… aux frais du contribuable comorien. Ces véhicules estampillés ADBL, G, CG NG, SIRIKALI, GIAM, NDZ, CC UC, VP AUC…, faute d’entretien et de contrôle, finiront comme les autres milliers de véhicules de l’Etat acquis à prix d’or, à la casse".</t>
  </si>
  <si>
    <t>There is a lot of nepotism, favoritism and political affliation, or even based on religion, in appointment of civil servants.
In its 2011 story about the candidate for the local parliament in the Congolese town of Kisangani,  Alphonse Awenze Makiaba, BBC reports that Makiaba said that "corruption and nepotism in the government drove him into politics". 
RFI reports that "DRC remains a potential mining giant, but weakened by permanent conflict and also corruption and nepotism, as well as at the consequences of the rules of Mobutu Sese Seko, as well as Kabila father and son". Driven mainly by the World Bank and IMF, the country's economy is slowly recovering, but it still has a long way to go to get out of the doldrums into which it was plunged.</t>
  </si>
  <si>
    <t>According to Mr. Yapo, evaluation of civil servants for appointment is not clearly defined in any particular given process, therefore limiting the balance between a position’s responsibilities or requirements and the professional expertise of civil servants.</t>
  </si>
  <si>
    <t>En principe comme le prévoit le décret de 2002, les agents publics devraient être nommés après concours organisé par le ministère de la fonction publique. Or actuellement c'est seulement l'assemblée nationale qui recrute ses assistants parlementaires sur la base d'un concours organisé par l'université de Djibouti. Le magistrat de la cour de comptes affirme qu'il a été recruté sur dossier et nommé par la suite magistrat. La perception des employés du secteur privé est intéressante, car pour eux, le mode de recrutement des fonctionnaires est opaque et ne respecte pas de procédures transparentes et règlementaires. 
En ce qui concerne, l’évaluation, elle est prévue par la loi portant statut général des fonctionnaires et précisé par le Décret n°83-100/PR/FP fixant les conditions de notation et d'avancement de grade des fonctionnaires. Dans la pratique ces notations ne sont pas effectuées, en revanche les fonctionnaires bénéficient automatiquement de leur avancement.
Enfin en ce qui concerne le projet de déclaration de stratégie pour une réforme de l’administration publique Djiboutienne annexé à l’arrêté du 5 février 2001 a révélé, concernant l’administration publique que «  l’analyse du diagnostic permet d’en arriver à la conclusion que la plupart des anomalies relevées (caractère arbitraire des décisions, faible niveau d’assiduité, laisser-aller, laxisme, abus de pouvoir, règles de gestion du personnel biaisées, ...) trouvent leur origine dans des causes liées au cadre d’exercice du pouvoir politique :
- Absence de sens du service public ;
- Absence de sensibilisation au niveau de l’éthique ;
- Interférence politico-tribale dans la gestion »</t>
  </si>
  <si>
    <t>Privileged connections and nepotism play an essential role in the recruitment and promotion of civil servants in the country. Despite a new promotion law which aimed to limit corruption in the recruitment and promotion processes, it is not enough given the culture of favoritism characterizing the Egyptian public sector. 
Although it is overstaffed and there is a gradual suspension of public employment, public officials tend to hire their relatives in so-called "temporary" positions, which usually last for a very long time. It is a kind of masked unemployment where employment levels exceed the real amount of work that exists; this is related to decreasing levels of production and inefficient delivery of public services. 
Moreover, the regime itself interfered in all key posts, via its security organizations, in order to suppress its rivals and promote its allies (clients and cronies). 
The police forces were usually manipulated during the voting process to control the polling stations and facilitate vote-rigging. They were used before the elections to detain all political dissidents to avoid any strong opposition. The security apparatus was one of the main elements supporting the Mubarak regime and ensuring its survival. 
"Key positions within ministries, universities, local governments and public agencies were subject to scrutiny by state security bodies, and loyalty was often preferred to competence." 
The bureaucracy was almost paired with the single ruling party since the 1952 Revolution. Since the Nasser period, party membership has often been a prerequisite, together with security approval or endorsement, for occupying key positions within the bureaucracy.
Therefore, the recruitment and promotion system is very poor, giving more advantages to the senior officials than merit. Ironically, though all its problems, public employment is still facing a big demand due to its short working hours, permanence, steady income, short obligations, minimal responsibility and low competition. In violation of the law, many civil servants — while maintaining their permanent jobs — either seek secondary employment in the private sector, in the Gulf countries or even in the informal sector to reach a higher salary, while undermining the levels of motivation and productivity in their formal public-sector positions.
The fragile and bureaucratic state apparatus was one of the main authoritarian regime tools to extend the ruling party’s support bases through the expansion of patronage networks. It was also helping in the distribution of leading positions to retired high-ranking officers from the military, intelligence and the police with better access to financial and human resources. Hence, government agencies suffered from fragmentation and lack of cohesion.</t>
  </si>
  <si>
    <t>There is no evidence of a merit-based system being followed in the civil service in Equatorial Guinea nor are appointment free of conflict of interest. 
While not a civil service appointment per se, in March 2012, the Union Popular (UP) party denounced that the Minister of Interior "promoted" a change in the executive committee of UP against the party statutes. This change resulted in the election of Alfredo Mitogo Mitogo as the new president, who later in May 2012 was appointed Secretary of State for Agriculture. Also, in June 2012, a son of the president was reappointed as secretary of state for sport after being dismissed in October 2011.</t>
  </si>
  <si>
    <t>There is a general consensus, it being part of every government office's strategic plan, to judge a civil servant's appointment or evaluation on a professional basis, according to the sources. There are so-called demobilized graduates in civil service assigned per their professions after graduation from a university or college to fulfill what is called "national service." However, the sources said loyalty is at the forefront in recruiting high-level officials since most of them are former liberation fighters or party loyalists.</t>
  </si>
  <si>
    <t xml:space="preserve">Individuals’ appointments to civil service positions include professional qualifications and criteria, but equally important, if not more important, is one's political affiliation/loyalty and/or membership to the ruling party, which is always a prerequisite. 
Since party loyalty is required at all times to be promoted, there is no merit-based system existent - in practice. </t>
  </si>
  <si>
    <t>Cette pratique est habituelle. Presque tout le monde est nommé de la sorte. Les termes de références sont rédigées en fonction du profil de la personne qu'on veut recruter. 
Les critères professionnels sont considérés dans le process, mais les décisions ne sont pas seulement basées sur des critères professionnels. D’autres paramètres rentrent en ligne de compte, l’ethnie, l’appartenance au même parti politique, à la même congrégation religieuse, aux réseaux ésotériques et autres cercles d’influence. Le plus souvent d’ailleurs, ce sont ces critères qui sont pris en compte. Les termes de références ne sont qu’un moyen pour mieux affiner et orienter les choix vers la personne choisie.</t>
  </si>
  <si>
    <t>Most civil servants, especially senior civil servants, have party loyalties.
As the article "Jammeh Says He Take No Delight In Sacking Minister" reports:
"Since coming to power in a bloodless coup in July 1994, Mr. Jammeh has hired and fired nearly 200 cabinet ministers and a countless number of civil servants. He has been accused by his opponents and critics of undermining stability and confidence in the country’s civil service." 
The frequent hiring and firings reported by both of the researcher's sources show that most appointments are not based on professional criteria, but mostly on loyalty to the president and his party.</t>
  </si>
  <si>
    <t>Since the National Democratic Congress assumed office in 2009, a number of appointments to the position of chief directors of the civil service from outside the civil service have proven hat such appointments were based on the political affiliation of these people to the ruling party. 
There are other appointments that are also believed to be based on factors other than professional criteria, such as political affiliation and ethnicism in other cases. 
There are at least three appointments to the position of chief directors (in Ghana’s civil service) from outside the civil service, some from the universities.</t>
  </si>
  <si>
    <t>En pratique, les agents publics sont en grande partie nommés et évalués sur la base des relations personnelles qu'ils ont avec les hauts responsables de leurs services. Les derniers recrutements et nomination des agents publics ont été pour la plupart fait sur la base de l'engagement et de l'attachement au parti au pouvoir.
Le président a montré le favoritisme dans ses nominations, une écrasante majorité de la nomination à la fonction publique et des postes ministériels étant des membres de son propre groupe ethnique Malinké. L'armée est également à domination Malinké.</t>
  </si>
  <si>
    <t>Though professional criteria tend to be followed in the appointment of civil servants, other criteria like ethnicity and political patronage tend to influence the actual selection. Recent surveys of the composition of the civil service show the dominance of civil servants from the president's ethnic group. Section 232 of the constitution was meant to curb this tendency, but still recent appointments continue to show skewed appointments in favor of the ethnic group of appointing authorities. For instance, the minister for transport has faced accusations of tribalism after it emerged that nine out of the 14 board members of the Kenya Ports Authority are from the Kikuyu community where the minister and the president come from.</t>
  </si>
  <si>
    <t>The Liberian civil service is ineffective as it struggles with the failure to implement laws and regulations governing employment. Despite efforts at reform, the overwhelming pressure for jobs coupled with the lack of adequate skills has led to the dilution of a merit-based approach to one of favoritism, nepotism, and political patronage.
The Liberia Anti-Corruption Commission criticized the personalizing of public servants, saying the practice of officials taking employees with them when they move to another department can lead to corruption.</t>
  </si>
  <si>
    <t>Several news outlets and civil society organization denounce a civil administration still pervaded by lack of transparency and nepotism. 
Anecdotal stories gathered from ordinary young Libyans also report of routine nepotism, favoritism, and lack of transparency in hiring practices.
A few cases of family members of National Transitional Council officials being hired (e.g. the sister of the minister of health hired as her administrative assistant; allegations of nepotism against Prime Minister Jibril) and further accusations of secrecy and nepotism to the transitional authorities also question the use of professional and transparent criteria for appointment of civil servants.</t>
  </si>
  <si>
    <t>According to the law, "Candidates for civil service jobs are recruited through direct assistance, professional competition, and by way of integration. Interested parties are appointed by promotion by merit for recruitment by open competition."
But several examples during the transition period after 2009 show that  in many cases civil servants are not appointed and evaluated according to professional criteria. These include:
 – Unelected President Andry Rajoelina  appointed 126 colonels at once, in order to reward military officers who helped him to take control in the coup.
 –  After a competition  organized by the Ecole Nationale de l'Administration Malgache, ENAM, to hire replacements for the 30 percent of civil servants going to retirement, the minister of civil servants  Tabera Randriamanantsoa added  almost 60 other persons to the list after  they had failed the competition (see l'express de Madagascar  Lundi 23 juillet 2012). The BIANCO (anti-corruption bureau) was obliged to condemn the procedure, but nothing happened. 
 – The appointments of high magistrates in strategic positions (Supreme Court, Cour des Comptes and so on). The appointments of the president of the Supreme Court is contested by the Syndicat des Magistrats because of political interferences. (l'express de Madagascar 13 novembre 2012)</t>
  </si>
  <si>
    <t>Senior public service positions are filled by the president. This leaves rooms for unprofessional appointments. Some old officials are, however, maintained. The Bingu wa Mutharika administration was heavily criticized for appointments of his tribesmen dominating public positions.</t>
  </si>
  <si>
    <t>Tous les agents de l’Etat ne subissent pas d'évaluation avant d’intégrer la fonction publique. 
Selon Abdoulaye Sinkaré, dans la pratique, il n’y a pas d'évaluation basée sur des critères professionnels pour tous les agents de l’Etat. 
Et Soumana Wagué, fonctionnaire à la direction de l’éducation, de dire que certains sont devenus des agents de l’Etat pour la simple raison qu’ils sont membres actifs du parti au pouvoir. Le constat est que pour des postes clé de l’administration publique, au lieu de miser sur la compétence des agents, on joue sur le degré de militantisme avant de procéder aux nominations, bien qu’on prône chaque fois la démocratie et la transparence dans la gestion des affaires de l’Etat.</t>
  </si>
  <si>
    <t>Le tribalisme, l'appartenance ethnique, l'affiliation politique sont malheureusement assez déterminants dans la fonction publique mauritanienne. Des débats parfois houleux se font à travers des forums de discussion et d'échange sur des problèmes politiques, sociaux comme le site www.flamnet.info. 
Le Forum Flamnet est le premier forum mauritanien pour la promotion du droit fondamental de la liberté d'expression et de la défense de cette liberté. C'est un forum de discussion ou chacun est libre d'exprimer sa pensée, ses idées, ses croyances, sans restrictions ni censures. C'est un forum de formation et d'information sur la Mauritanie. C'est aussi un espace de diversités culturelles et d´adversité politique et démocratique.</t>
  </si>
  <si>
    <t>Officially, civil servants are appointed and evaluated according to professional criteria; however, in practice, politicians influence the final decision made with regard to appointments and promotions in the civil service. Nonetheless, it is difficult for politicians to influence the decisions made at higher levels of appointments and promotions because the officers selected need to have the required qualifications. This narrows down the extent of interference. Moreover, officers who feel that their rights have been jeopardized or the appointment process was unfair can take up the matter in court or report it to the police or the public bodies appeal tribunal. There is no evidence of individuals appointed having "clear party loyalties" during the study period.  In Mauritius, where politicians intervene is mainly to favor relatives or friends or agents. But even then, the latter need to possess the necessary qualifications for the job.</t>
  </si>
  <si>
    <t>The power appointment and assessment allows the hierarchy to strengthen relations of clientelism in the administration and also facilitates corrupt practices and ensures the political dependence of officials. There have always been criteria for hiring practices; however, the professional criteria can be circumvented through the interpretation of the requirements and discretionary powers of judgment and punishment. Decision-making is always of that of the absolute, despite the new constitution. A criterion such as the rating is a pure formality: the majority of the hierarchical superiors avoid hostilities with their subordinates, who award them almost all top marks.
The requirements for promoting officials is based on a scoring system that has two components:
   • The setting up of five elements of notation on the duties and skill requirements, performance, competence and capacity of the organization, discipline and efforts in research and innovation;
   • Assessment of the official, at least once every two years, and during the tenure and promotion in rank.
As usual, these normative issues are still neglected to leave the door open to discretion. 
The lack of efficient performance evaluation of staff and the presence of union pressure on the government create a promotion system exception that favors less-efficient agents and punishes the most efficient and the most qualified.
It is in this context that there are scandals like these below. It is interesting to know for example that:
(1) Moroccan officials' car fleet includes 77,000 cars, whereas in Japan and Britain, car fleets do not exceed 3,000 and 3,400 vehicles, respectively; (2) the number of "ghosts employees" in the urban district of Tetouan was found in March 2012 to be 239 "ghosts," or non-existent employees (Almassae No. 1692,  March 3, 2012); and (3) more than 20,000 employees, are "ghosts employees" in the Benkirane government, as of March 2012.
With the 2011 Arab Spring, important issues were put forward for debate. Nonetheless, the demonstrators of the February 20, 2012 movement chanted slogans about this issue, principally the appointments to high office, which previously were exclusively made by the king.</t>
  </si>
  <si>
    <t>Given the fact that the Frelimo party (in power since independence) controls all spheres of the state, it influences the appointment of civil servants for certain positions. The evaluation is subject to militancy and influence within the Frelimo party. Thus, as various reports and newspapers have been portraying, appointments in the public sphere in Mozambique are subject to sanctions by the organs of the Frelimo party.</t>
  </si>
  <si>
    <t>The political appointment of permanent secretaries in Namibia has been a raw nerve in the body politic. Against this backdrop, some commentators argue for a neutral civil service. Appointments that are politically suspect permeate the state-owned enterprises sector. Almost all high-ranking and influential positions in government and state-owned enterprises are occupied by long-standing supporters of SWAPO, the ruling party. A report by the Institute for Public Policy Research called "Governance Challenges in the SOE Sector" states: "The situation is thus that political -- and in some cases even personal -- affiliation and connectedness have consistently trumped experience, skills and expertise."</t>
  </si>
  <si>
    <t>The criteria for appointment and evaluation in the civil service are clearly laid down in the civil service rules in great detail. Efforts have been made to reform the federal civil service, with increasing commitment to applying the existing rules. 
The federal civil service commission is the body empowered by the constitution to carry out these responsibilities at the federal government level. Each state has its own civil service commission, but nepotism, cronyism and patronage sometimes occur at all levels. Recently, the wife of the president who has been away from Bayelsa state civil service after her husband became governor several years ago was made a permanent secretary in absentia. This attracted criticisms from segments of the Nigerian population. The impropriety of her appointment points to what goes on in the civil service, as often discussed in the academic literature.</t>
  </si>
  <si>
    <t>Reports from the Office of the Ombudsman have indicated cases of mismanagement in the recruitment and evaluation of staff in government departments. Some employees are scored poorly and end up losing their jobs while others go to higher positions because of flawed evaluations.</t>
  </si>
  <si>
    <t>Civil servants are not appointed and evaluated according to professional criteria in practice. Appointments to positions in the public service, especially for management positions or division heads, are made according to political conviction. 
When it comes to management positions or division heads, the government tends to appoint people who they can trust. Positions like the direction of the TV station, radio station, Department of Tourism, Department of Taxes, Department of Agriculture, Youth Institute, etc., are all occupied by people from the ruling party.</t>
  </si>
  <si>
    <t>Dans la pratique, il n’y a pas d'évaluation basée sur les critères professionnels pour tous les agents de l’Etat. 
Selon Mamadou Mbodj, responsable syndical des associations des enseignants du Sénégal, certains sont devenus des agents de l’Etat pour la simple raison qu’ils sont membres actifs du parti au pouvoir, c’est le cas de certains ministres sous l’ère Wade ; en l’occurrence, Farba Senghor, Modou Diagne Fada et d’autres qui sont aujourd’hui poursuivis pour crimes financiers et enrichissement illicite. Il indique que « Le constat est que pour des postes clé de l’administration publique, au lieu de miser sur la compétence des agents, on joue sur le degré de militantisme. Mais certains sont évalués par des concours ou même par des formations de renforcement de capacités des agents ».</t>
  </si>
  <si>
    <t>Many civil servant appointments are seen as very partisan with stalwart supporters of the ruling party being appointed even when they may lack the qualifications. So merit is often times not the most important qualification. 
A political blogger also notes that: "[T] he nation remains polarised on its usual 55-45 split. The 45 percent minority still endures the frustration of the government of the 55 percent majority paying lip service to democracy while carrying on with business as usual of a one party state logic. No amount of cajoling or entreaties will do anything to help bridge this gap and "dialogue des sourds" unless there is a genuine efforts by the ruling party that it has a duty not only to make comforting speeches about national unity, but to also vigorously pursue a national plan of action that will wear away at the mistrust and suspicion that bolster the political divide."</t>
  </si>
  <si>
    <t>The Human Resource Management Office undertakes staff evaluations, while competitive recruitment is carried out by the Public Service Commission. All applicants go through a transparent recruitment process without any direct government interference.
However, in the end, political considerations are significant, especially when the position is a very strategic one or of high importance for a ministry or the government. In many instances, “the orders from above,” without indicating the names of those giving the orders, play an important role.</t>
  </si>
  <si>
    <t xml:space="preserve">Power sharing in the Somali government is based on the concept of "4.5." The "4" refers to four major clans,  Hawiye, Darood, Dir and Digil-Mirifle. and ".5" to all the minor clans. The Somali Transitional Federal Government uses this concept because Somali clans fought one another in the past two decades and do not trust one another. If a minister is from clan A, his deputy must be from clan B.
Yet, a merit-based selection process is rarely followed as most staff hold office on the basis of nepotism, clan affiliation and ideological alignment. Civil servants are often not appointed and evaluated according to professional criteria and favoritism based on tribal affiliation remains widespread. </t>
  </si>
  <si>
    <t>In practice, mid-level civil servants are appointed through an open process in which they are evaluated on the basis of their professional abilities. 
However, the appointment of senior managers is subject to the political whims of political department heads. Directors-general and deputy directors-general are also appointed on the basis of political affiliations, though merit might be a contributing factor. Junior directors are appointed for their professional abilities and usually without consideration of political affiliation. It is well known that the ruling party deploys party loyalists to senior positions in the public service. While this is being discussed at various levels within the party and outside, it is acknowledged that it is the order of things. 
For example, in a recent Labor Court case involving the challenge to set aside the suspension of a director by the Karoo Hoogland Municipality, the presiding judge made comments about the appointment of Municipal Manager Ernest Saayman. The presiding judge remarked that the municipal manager was appointed despite having scored the lowest of candidates shortlisted for the job. While this was not the issue before the court, it indicates that the appointment was made because of political considerations. 
A speech by F.W. de Klerk outlines the challenge of political influence in appointments in the public service, a point that is also made in the National Development Plan that was released by the Planning Commission.</t>
  </si>
  <si>
    <t xml:space="preserve">The appointment and evaluation of civil servants in South Sudan is done formally according to professional criteria. 
However, true reform is resisted by political leaders, leading to the resignation of the opposing employees. For example, the minister of Public Service and Human Resource Development resigned in October 2011 because he couldn't move his reform platform forward. 
Nepotism and favoritism in the civil service are frequent and applicants have entered the service with falsified documents not adhering to the quality criteria formally required. Hiring agents base their decision often times on political interference or as a reward for prior participation in the civil war. </t>
  </si>
  <si>
    <t>The recruitment process is not always transparent. Furthermore, civil servants are regularly not selected according to existing standards.</t>
  </si>
  <si>
    <t>In practice, civil servants are neither appointed nor evaluated according to professional criteria. For example, in the Tinkundla offices, chiefs loyal to the king mediate local administration. In the Electoral and Boundaries Commission (EBC), the staff appointments are suspect.</t>
  </si>
  <si>
    <t>Part IV Clause 31 of the Public Service Regulations are clear on mechanisms for appointment and promotion. On party affiliation the Public Service Regulations are arguably ambiguous. Clause 49 (1) allows for membership of political parties by civil servants, but the subsequent article, Clause 49 (2) calls for faithful implementation of the ruling party's program. 
 In reality, this is reflected in widely assumed loyalty to the ruling party, particularly in the senior ranks of the civil service. More positively, the Public Service Reform Program has led to the widespread introduction of the Open Performance Appraisal and Review System. While this allows for setting of performance targets, criteria for promotion remain ambiguous.</t>
  </si>
  <si>
    <t>Dans la pratique, tous les agents publics ne sont pas nommés et évalués sur la base de critères professionnels. Pour Mme Ahadzi-Azanledji Justine et Me Koffigoh Joseph Kokou, certaines personnes peuvent être clairement affiliées à un parti politique. La réalité est que pour des postes clé de l’administration publique, au lieu de miser sur la compétence des agents, on joue sur le degré de militantisme avant de procéder aux nominations.</t>
  </si>
  <si>
    <t>Sous le Régime de Ben Ali, une grande partie des nominations étaient soumises à des critères de népotisme (politique mais également social). Le nouveau gouvernement de la Troïka a pris la décision de recruter 25000 nouveaux fonctionnaires dont 60% sur des critères autres que la compétence. 
 Plusieurs nominations politiques à différents niveaux de l'administration. Recrutement de 25000 nouveaux fonctionnaires dont seulement 40% le seraient sur la base de la compétence.
 Le phénomène du clientélisme et du népotisme politique (mais également social) est encore très présent dans les évaluations et les recrutements (aussi bien dans le secteur privé que public).</t>
  </si>
  <si>
    <t>The Ministry of Public Service advertises available vacancies in the various government departments and applicants fill out relevant forms and attach copies of academic testimonials and recent passport-size photographs. 
 Even after recruitment, public servants fill out performance appraisal forms once a year as a way of assessing their performance. Oftentimes, those recruited into the public service are usually professionally competent, but the hitch is that sometimes taken into account is the applicant’s political affiliation as well as tribal and family connections. 
 At the district levels it is common to find public officials recruiting people only from their local areas – irrespective of the qualifications of candidates – with the aim of creating a social network that shields their corrupt practices. There are cases of deep-rooted patronage networks in the civil service which have affected the coherence of official procedures, and occupation of a public office is sometimes taken as an opportunity to maximize private interests. 
 However, in one media interview, the Minister of State for Public Service pointed out that the perception that a large number of people in Uganda’s public service get their positions on the basis of technical know-how instead of merit is not true. He said that public service jobs are advertised, the necessary job requirements are described and recruitment guidelines which are based on merit are outlined. He added that recruitment does not require working experience, but applicants should know that the jobs are competitive. The vacancies are too few to accommodate every qualified applicant.</t>
  </si>
  <si>
    <t>Currently, and most previous appointments, are/were based on party lines and family connections. Under Chiluba and Mwanawasa's administration, the phrase "family tree" was coined to describe his inclination to appoint most of his relatives and friends in government positions. 
He also appointed a number of senior civil servants such as district commissioners and permanent secretary based on their loyalties to the party. The current administration has made it even worse, hence the coining of a phrase "family forest." Most of the people appointed in senior government positions such as district commissioners, permanent secretaries and diplomatic postings are either cadres or relations to the top leadership of the government. One example of the cadre in government office was Chief Registrar of Societies, Clement Mohammed Andeleki.</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</si>
  <si>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The names of anonymous sources are known to Global Integrity and Global Integrity has agreed not to disclose them.</t>
  </si>
  <si>
    <t>Human Rights Report Angola, April 2011, US Department of State,  http://www.state.gov/j/drl/rls/hrrpt/2010/af/154330.htm
"Civil Service reform in Angola,"  Malaquias Tenente,  United Nations Development Programme Angola, January 2003, http://mirror.undp.org/angola/linkrtf/civil-service-angola.pdf.
Angola to enact statute on public administration with anti-bribery provisions (August 2010). http://www.lexology.com/library/detail.aspx?g=f1256294-d420-4828-9472-934f9326736b</t>
  </si>
  <si>
    <t>Mehdi MAMA YARI, Attaché des services financiers, Assistant du Ministre de la fonction publique et du travail, Entretien le 17 juillet 2012, Ministère de la fonction publique et du travail /Cabinet du ministre, Cotonou.
Salim AGBALLA, Attaché des services financiers, Assistant-Régisseur /DRAE/Ministère de la fonction publique et du travail, Entretien le 18 juillet 2012 au Ministère de la fonction publique et du travail, Cotonou.
Portail de la République du Benin, 28 juillet 2012. Concours de recrutement d'Agents Permanents de l'Etat au profit de l'Administration des Impôts et du Trésor. http://www.gouv.bj/recrutements/concours-de-recrutement-dagents-permanents-de-letat-au-profit-de-ladministration-des-0</t>
  </si>
  <si>
    <t>President's report to Parliament, May 2012
www.gov.bw/en/News/2012-State-of-the-Nation-Address/
Review of Directorate of Public Service Management website. 
www.dpsm.gov.bw/index.php?option=com_content&amp;view=article&amp;id=83&amp;Itemid=29, May 2012
www.gov.bw/en/Ministries--Authorities/Ministries/MinistryofAgriculture-MOA/Agricultural-Water-Supply12/#8e7a4594d09d459b992ca4664ab8d9da</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</si>
  <si>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Les Afriques, par ALIOU DIONGUE, "Burkina : nouveau système d’évaluation des fonctionnaires" http://www.lesafriques.com/gestion-publique/burkina-nouveau-systeme-d-evaluation-des-fonctionn.html?Itemid=308?articleid=6837.
Confédération Générale des travailleurs du Burkina ( CGTB) 2007, DECLARATION SUR LE NOUVEAU SYSTEME D’EVALUATION DES AGENTS DE LA FONCTION PUBLIQUE, avril 2007.</t>
  </si>
  <si>
    <t>"Analyse de l’indépendance de la magistrature au Burundi : Droit et réalités," Observatoire de l' action Gouvernementale (a civil society organization), June 2011
"Un recensement met en émoi la fonction publique (Burundi census is in trouble)," Voice of America, April 10, 2012 http://www.lavoixdelamerique.com/content/burundi-ethnicity-fear-146835645/1487497.html
"Recensement des fonctionnaires des services publics : la Parcem pour, mais nuance," Iwacu journal, April 10, 2012 http://www.iwacu-burundi.org/spip.php?article2415
"Problématique de l’équité dans l’accès à l’emploi public au Burundi : Une question fondamentale de Gouvernance (Issues of equity in access to public employment in Burundi: A fundamental issue of governance)," research report by Julien Nimubona, Minister of Higher Education and Scientific Research, Burundi. 2009. http://www.idec.org.bi/images/PDF/ci_v3_4_Julien.pdf</t>
  </si>
  <si>
    <t>Rebecca Eposi Ngeve and Rogers Tabe Egbe Orock, "In the Name of 'Development': Ethnic Politics and Multicultural Public Policy in Cameroon," International Journal of Sociology and Social Policy, Vol. 32, Issue 3/4, pp.214-232, (2012).
Bakiti ba Mbog Binyet Joseph Olivier, "Système de rémunération et motivation au travail des fonctionnaires camerounais: une analyse théorique," Gestion et Management Publics, Vol. 8, January 2010.
Henry Kam Kah, "The Culture of Appointments, Arrogance and Chop Broke Pottism in Cameroon's Contemporary Governance," Cameroon Journal of Democracy and Human Rights, Vol. 4, No. 2, December 2010.
Dorothée Kom, "Valorisation Des Enseignants Au Cameroun: Rapport d'Etude," CEFAN, Yaoundé, May 2007.
Martin Paul Ze, "La Politisation des Fonctionnaires au Cameroun," Harmattan, 2007.</t>
  </si>
  <si>
    <t>"Opinion: Ethics and transparency in politics," by Gil Évora, Expresso das Ilhas, June 9, 2012, http://www.expressodasilhas.sapo.cv/pt/noticias/go/opiniao--etica-e-transparencia-na-politica
"MpD Demands Resignation of Youth Minister Because of Nepotism," Expresso das Ilhas, May 30, 2012,  http://www.expressodasilhas.sapo.cv/pt/noticias/go/mpd-pede-demissao-da-ministra-juventude-por-nepotismo.
"MpD Demands Resignation of Janira," Liberal, May 30, 2012, http://liberal.sapo.cv/noticia.asp?idEdicao=64&amp;id=36065&amp;idSeccao=523&amp;Action=noticia
The Case of Carlos Pereira: Janira Hopffer Almada Says She Refuses to Play the Game of the Opposition," A Semana, June 6, 2012, http://asemana.sapo.cv/spip.php?article76980&amp;ak=1
"Ethics and Transparency in Public Administration," a master's thesis by Maria Balbina Lopes Gonçalves,  UNICV – UFRGS – 2010.
"The Public Administration and Political Power," Humberto Cardoso, 1994, https://sites.google.com/site/humbertocardoso/administra%C3%A7%C3%A3op%C3%BAblicaeopoderpol%C3%ADtico.
Interview with Bartolomeu Lopes Varela, professor, Cape Verde University, Feb. 8, 2012, Praia City.</t>
  </si>
  <si>
    <t>Fulgence ZENETH, Coordonnateur National de l'Observatoire National sur les Elections en RCA, Juriste de Formation, Juillet 2012; Bangui;
Marie Madeleine KOYANGBO, Assistante à l'Université de Bangui, juillet 2012, Bangui.
RCA Info, 4 août 2012. Les vraies raisons des événements du 02 Août 2012 à Bangui. http://rcainfo.mondoblog.org/2012/08/04/les-vrais-raisons-des-evenements-du-02-aout-2012-a-bangui/</t>
  </si>
  <si>
    <t>Sitack Yombatina Beni Alphonse, director of legislation. Prime minister's office. N'Djamena. Sept. 11, 2012.
Joseph Paningar, attached to the president's office. N'Djamena. July 26, 2012.
Afriqueinfos, 23 novembre 2011. L'Etat tchadien poursuit la maîtrise de ses effectifs. http://www.afriquinfos.com/articles/2011/11/23/brevesdafrique-191402.asp</t>
  </si>
  <si>
    <t>Interview de Mr Abdulmadjid Youssouf, Magistrat, ancien Juge Constitutionnel, ancien Ministre des Finances, 27 mars 2012, Moroni.
Interview de M. Mouzaoui Amroine, Mlle Fatouhia Ali, et M. Bakar Nomane Mohamed, Commissaires anti-corruption, Commission Nationale de Prévention et de Lutte contre la Corruption (CNPLC), interview par internet du 9 juin 2012, Moroni.
Comoresdroit, 11 juillet 2011, "Lutte contre la corruption : ces pratiques condamnables qui appauvrissent l’Etat" . http://comoresdroit.centerblog.net/661-</t>
  </si>
  <si>
    <t>"La RDC, géant minier: Peut mieux faire," RFI, Nov. 23, 2011 http://www.rfi.fr/afrique/20111123-rdc-faiblesses-geant-potentiel-minier
Offre d’emploi : 500 jeunes universitaires, RDC, BCECO, date limite 27 août 2012
"Cycling to power in DR Congo," BBC, Nov. 25, 2011 http://www.bbc.co.uk/news/world-africa-15873044</t>
  </si>
  <si>
    <t>Serge A. Yapo, Governance Analyst, Focal Point Rule of Law and Civil society, UNDP, Côte d’Ivoire, date interviewed: Feb. 4th, 2013
Djénéba Bénédicte KOUASSI-DOSSO, Associate Civil Affairs Officer, United Nations Operation in Cote d’Ivoire, date interviewed: Feb. 1, 2013
Agence ECOFIN, 12 juillet 2012. Côte d'Ivoire : pour le concours d'accès à la Fonction publique, le ministre voulait des épreuves sur ordinateur...http://www.agenceecofin.com/gestion-publique/1207-5753-cote-divoire-pour-le-concours-dacces-a-la-fonction-publique-le-ministre-voulait-des-epreuves-sur-ordinateur</t>
  </si>
  <si>
    <t>Abdourahman Djama, employé dans une société privée de service en télécommunication, entretien réalisé le 28 juillet 2012.  
Ali Mohamed, magistrat à la cour de comptes de Djibouti. Entretien réalisé le 28 juillet 2012.
Décret n°83-101/PR/FP fixant les conditions de recrutement des fonctionnaires. http://webcache.googleusercontent.com/search?q=cache:PCGvm0n4E8cJ:track.unodc.org/legallibrary/legalresources/djibouti/laws/recruitment%2520of%2520public%2520officers%2520decree%2520%281983%29.pdf+&amp;cd=2&amp;hl=en&amp;ct=clnk&amp;gl=us</t>
  </si>
  <si>
    <t>Bassem Abo Al-Abass. 2012. Scepticism over Egyptian public jobs bonanza. Ahram English
http://english.ahram.org.eg/NewsContent/3/12/6570/Business/Economy/Scepticism-over-Egyptian-public-jobs-bonanza.aspx.
Dr. Maha Dajani. 2012. Private Versus Public Pay. Business Today
http://businesstodayegypt.com/news/display/article/artId:347/Private-Versus-Public-Pay/secId:6/catId:4.
Egyptian Initiative for Personal Rights (EIPR). 2012. How Can we save the State Bureaucracy?
eipr.org/en/blog/post/2012/06/10/1433.
Jack Shenker. 2010. Egypt's discredited elections blighted by shadow of police violence. The Guardian
http://www.guardian.co.uk/world/2010/nov/28/egypt-election-police-violence.
Human Rights Watch. 2010. Egypt: Elections Marred as Opposition Barred from Polls
http://www.hrw.org/news/2010/11/29/egypt-elections-marred-opposition-barred-polls.</t>
  </si>
  <si>
    <t>UP Party, Press Release, National Executive committee, March 2012, Acoso y Derribo Emprendido por el Gobierno de Guinea Ecuatorial contra Daniel Darío Martínez Ayecaba, Presidente Nacional de Unión Popular (UP), http://www.asodegue.org/marzo17123.htm
Ministry of Information of Equatorial Guinea, D. G. Base Internet, May 30, 2012, Nombrados los nuevos Secretarios de Estado, http://www.guineaecuatorialpress.com/noticia.php?id=2689
Ministry of Information of Equatorial Guinea, María Jesús Nsang Nguema, October 26, 2011, Francisco Pascual Eyegue Obama, Nuevo Ministro de Juventud y Deportes, http://www.guineaecuatorialpress.com/noticia.php?id=2020</t>
  </si>
  <si>
    <t>Anonymous sources interviewed in July 2012. 
The names of anonymous sources are known to Global Integrity and Global Integrity has agreed not to disclose them.</t>
  </si>
  <si>
    <t>Interview with Maniywkal Mekonene, former director of the Organization for Social Justice in Ethiopia, Addis Ababa, June 7, 2012.
Interview with a former journalist for Addis Neger newspaper who wishes to remain anonymous, Addis Ababa, June 19, 2012.
The names of anonymous sources are known to Global Integrity and Global Integrity has agreed not to disclose them.</t>
  </si>
  <si>
    <t>Interviews de deux agents de l'Office National de l'Emploi, novembre 2012, Libreville, Gabon
Interview du Directeur Général Adjoint de la Formation Professionnelle, septembre 2012, Libreville, Gabon
Interview du Chargé d'Etudes du ministre en charge de l'Emploi, novembre 2012, Libreville, Gabon
KOaci.com, 8 mai 2012. GABON : 4806 recrutements à la Fonction Publique en 2012. http://koaci.com/gabon-4806-recrutements-fonction-publique-2012-74870.html</t>
  </si>
  <si>
    <t>"Does One Have to Be a Supporter of the APRC to Be a Permanent Secretary?" Foroyaa Newspaper, editorial, Jan. 11, 2012, www.foroyaa.gm/index.php/editorial/10258-gambia-news-archive
"Jammeh Says He Take No Delight In Sacking Minister,"  P.K. Jarju, JollofNews, Feb. 24, 2012,
 www.jollofnews.com/archive/3112-20120224jammeh-says-he-take-no-delight-in-sacking-minister</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</si>
  <si>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on June 23, 2012. 
"Don't Politicize Civil Service Appointments," by Clement Atagra, The Ghanaian Times, May  6, 2009. www.modernghana.com/news/214701/1/dont-politicise-civil-service-appointments.html</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</si>
  <si>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UN Integrated Regional Information Networks, December 6, 2011. "GUINEA: Avoiding ethnically-driven elections"  http://www.irinnews.org/Report/94405/GUINEA-Avoiding-ethnically-driven-elections</t>
  </si>
  <si>
    <t>Aren't KPA Appointments Flagrant Abuse of Authority, Perpetuate Tribalism, Mr. Kimunya? Public Watchman. The Standard. May 1, 2012. http://www.standardmedia.co.ke/?articleID=2000057343
Who Vetted Promoted Top Cops? John Gerezani. The Standard. May 9, 2012. http://www.standardmedia.co.ke/?articleID=2000057838
KPA Row Deepens as High Court Suspends Board. Wahome Thuku and Felix Olick. The Standard. May 9, 2012. http://www.standardmedia.co.ke/?articleID=2000057868</t>
  </si>
  <si>
    <t>Interview with Eddie Jarwolo, executive director, NAYMOTE-Partners for Democratic Development, Aug. 2, 2012, Monrovia, Liberia.
"Patronage versus Public Service Politics: Which Way Liberians, as the Country Draws Closer to General and Presidential Elections?" Wilmot A. Reeves, The Perspective, Sept. 28, 2011,  http://www.theperspective.org/2011/0928201101.html
"LACC Frowns on Personalizing Comptrollers, Procurement Officers at GOL Ministries," Front Page Africa, Aug. 4, 2012 http://www.frontpageafricaonline.com/index.php?option=com_content&amp;view=article&amp;id=3818:lacc-frowns-on-personalizing-comptrollers-procurement-officers-at-gol-ministries-agencies&amp;catid=67:news&amp;Itemid=144</t>
  </si>
  <si>
    <t>Interviews with Ibrahim Ali, chairman, Libyan Transparency Association,  May 12 and July 21, 2012, Tripoli.
Interviews with Jamal Bennor, civil law judge, Ministry of Justice, July 6, 2012, in Benghazi, and July 16, 2012, in Tripoli. Formerly coordinator of justice of the National Transitional Council, September 2011 to June 2012.
Thejournal.ie, Dec. 8, 2011, "Libya’s health minister defends hiring sister as assistant," available at http://www.thejournal.ie/libyas-irish-health-minister-defends-hiring-sister-as-assistant-300133-Dec2011/ 
The Irish Times, Chris Stephen, Dec. 14, 2011,  "Irish-libyan minister rejects nepotism claims," available at http://irishtimes.newspaperdirect.com/epaper/viewer.aspx 
The Washington Times, Ashish Kumar Sen, Jan. 24, 2012, "Libyan protesters lash out at new ‘monster’ in power," available at http://irishtimes.newspaperdirect.com/epaper/viewer.aspx 
Diplomat, Graham Jarvis, April 2012, "Rebuilding the ruins," available at http://www.diplomatmagazine.com/issues/2012/april/652-rebuilding-the-ruins.html</t>
  </si>
  <si>
    <t>S. Rabenarivo, Court Packing : État de droit et Cour Suprême, http://www.madagascar-tribune.com/Court-Packing-Etat-de-droit-et,17072.html
Mireille Razafindrakoto, François Roubaud, 20 ans de réforme de la fonction publique à Madagascar, http://www.cairn.info/sur-un-sujet-proche.php?ID_ARTICLE=AUTR_020_0043
 126 nouveaux colonels : Grogne parmi les non promus
Samedi, 30 Juin 2012 00:00 - Mis à jour Vendredi, 29 Juin 2012 22:42, ://www.midi-madagasikara.mg/index.php/component/content/article/1-a-la-une/4930-126-nouveaux-colonels--grogne-parmi-les-non-promus
l'express de Madagascar,  Lundi 23 juillet 2012
Interviews with Samuel Rabemanantsoa, general secretary, USAM, May 16 and 24, 2012.
 "Le nouveau procureur général près la Cour suprême, prône l’apaisement et la collaboration. Sa nomination avait été remise en cause par le Syndicat des magistrats de Madagascar." l'express de Madagascar, 12 nov 2012, http://www.lexpressmada.com/justice-madagascar/38470-main-tendue-aux-magistrats.html
Extract from Loi n° 2003-011 Portant Statut Général des Fonctionnaires  (2003),
TITRE III
RECRUTEMENT
Article 18. Les candidats aux emplois de fonctionnaires sont recrutés par voie de concours direct, concours professionnel, sur titre et par voie d’intégration.
Les intéressés sont nommés par promotion et par ordre de mérite pour le recrutement par voie de concours.
Dès leur nomination, il est ouvert, à leur nom, un dossier individuel dont la composition est fixée par décret pris en Conseil de Gouvernement.
Les concours directs de recrutement de fonctionnaire sont ouverts aux candidats, justifiant du titre ayant servi à la définition du niveau minimum de recrutement du cadre et échelle de classification du corps de fonctionnaires concerné.
Le recrutement sur titre est réservé aux candidats ayant effectué une formation au sein des établissements nationaux de formation et aux fonctionnaires boursiers au titre de l’Etat Malagasy qui ont effectué un stage à l’extérieur, d’au moins six mois, sanctionné par un titre reconnu par le système d’équivalence dans la fonction publique.
L’intégration des agents non encadrés dépend de la disponibilité de poste budgétaire et du besoin du département employeur.
Article 19. Les candidats ayant déjà la qualité de fonctionnaire peuvent participer aux concours professionnels de recrutement à un autre emploi de fonctionnaire, à condition qu'ils aient au moins quatre années d'ancienneté dans leur corps d'origine.
Les agents non encadrés de l'Etat peuvent également y participer s’ils remplissent une ancienneté de six
ans.
Article 20. Toute nomination doit correspondre à une vacance d’emploi et à une disponibilité de poste budgétaire y afférent.
Article 21. Les régimes particuliers fixent l’effectif réglementaire des corps de fonctionnaires."
http://unpan1.un.org/intradoc/groups/public/documents/un-dpadm/unpan039492.pdf</t>
  </si>
  <si>
    <t>DPP Defends Wa Mutharika's Nepotism. The Malawi Democrat. May, 25, 2012. www.malawidemocrat.com/politics/dpp-defends-wa-mutharikas-nepotism/
JB's Appointments Not Inspiring. K. Munthali. April, 24, 2012. munthalikondwani.blogsport.com
Nyasatimes, October 7, 2012. No favouritism in appointments, Malawi leader assures at PP's Mzimba rally. http://www.nyasatimes.com/2012/10/07/no-favouritism-in-appointments-malawi-leader-assures-at-pps-mzimba-rally/comment-page-1/</t>
  </si>
  <si>
    <t>Entretien avec Abdoulaye Sinkaré, inspecteur du travail rencontré le 13 février 2013 à Sébénikoro, dans la ville de Bamako.
Entretien avec SoumanaWagué, fonctionnaire à la direction de l’éducation, rencontré le 13 février 2013, à Hamdalaye à Bamako
Malikounda, VENDREDI, 07 DÉCEMBRE 2012. AFFAIRE DES RADIÉS DE LA FONCTION PUBLIQUE : L'Avocat du Collectif Mohamed Bathily dénonce la lenteur de la procédure judiciaire. http://www.malikounda.com/Societe/affaire-des-radies-de-la-fonction-publique-lavocat-du-collectif-mohamed-bathily-denonce-la-lenteur-de-la-procedure-judiciaire.html</t>
  </si>
  <si>
    <t>Panapress. "Les femmes représentent 31% de l'effectif de la Fonction publique en Mauritanie". 26 août 2012. http://www.panapress.com/Les-femmes-representent-31--de-l-effectif-de-la-Fonction-publique-en-Mauritanie---12-840116-10-lang1-index.html
CRIDEM. "Augmentation des salaires des fonctionnaires : Le personnel enseignant reste divisé". 19 septembre 2012. http://cridem.org/imprimable.php?article=634310
Abdoulaye Ba Montréal, Cridem, 31 juillet 2009, Les priorités urgentes auxquelles doivent s’attaquer Aziz et le prochain gouvernement, www.cridem.org/imprimable.php?article=34603</t>
  </si>
  <si>
    <t>Interview with Mr. Mooneeshwar Ramtohul, former chief agricultural officer, Ministry of Agro-Industry. Aug. 1, 2012, in Curepipe. 
Interview with Prof. Sheila Bunwaree. July 18, 2012.
LE MAURICIEN | 19 JULY, 2011, DEVEN ARMOOGUM. MAURITIUS: Living in an unfair system. http://www.lemauricien.com/article/mauritius-living-unfair-system</t>
  </si>
  <si>
    <t>Organic Law No. 02.12 on Appointment to High Office, Sections 49 and 92 of the Constitution of 60-66 ° Good 19-7-2012.
Car Park of the State: 115000 Vehicles Including 38,000 Motorbikes "Red M"! Salah Agueniou. Life éco2012-07-23 www.lavieeco.com.
Premium Finance: Not One, But Two Surveys! Economist, No. 3827. July 16, 2012.
More than 20 Thousand "Ghost Employees." Hespress. March 17, 2012.
Socialist Union Criticized the Benkirane Waiver in Favor of the King for Appointment in Senior Strategic. Thursday, March 29, 2012. 
Number of "Ghosts Employees" in the Urban District of Tetouan Rises to 239 Ghosts. Almassae No. 1692. March 3, 2012.
Strategic Appointments: A Political and Financial Stakes Are Not Subject to Questioning. Azzedine Akesbi. Point of View.  March 9, 2012. lakom.com</t>
  </si>
  <si>
    <t>OSISA (Open Society Instiitute for Southern Africa). (2012) Moçambique: A Prestação Efectiva de Serviços Públicos no Sector da Educação. Johannesburg
O Autarca. Redaccao. 3rd April 2012.  MDM Denuncia Perseguição de Funcionários Públicos que se Identificam com o seu Partido
 http://macua.blogs.com/moambique_para_todos/2012/04/mdm-denuncia-persegui%C3%A7%C3%A3o-de-funcion%C3%A1rios-p%C3%BAblicos-que-se-identificam-com-o-seu-partido.html
Wamphula Fax. Fernando Gil. 7th February 2012. Congresso da Frelimo Debilita Bolsos dos Funcionarios Publicos
http://macua.blogs.com/moambique_para_todos/2012/02/congresso-da-frelimo-debilita-bolsos-dos-funcion%C3%A1rios-p%C3%BAblicos.html
O Pais. Andre Manhice. 27th May 2011. Corrupção e Interferência da Frelimo no Estado Continuam os Maiores Desafios
http://www.opais.co.mz/index.php/politica/63-politica/14333-corrupcao-e-interferencia-da-frelimo-no-estado-continuam-os-maiores-desafios.html</t>
  </si>
  <si>
    <t>Institute for Public Policy Research, "Governance Challenges in the SOE Sector," Dec. 7, 2011,  www.ippr.org.na/sites/default/files/IPPR_SOE%20P7_FINALsml.pdf  
"Reshuffling Not the Answer to Poor Performance," Selma Shipanga, the Namibian, May 31, 2012,   www.namibian.com.na/news-articles/national/full-story/archive/2012/may/article/reshuffling-not-the-answer-to-poor-performance/  
"Editorial: On Need for a Neutral Civil Service," the Namibian, Jan. 27, 2006,  
www.namibian.com.na/index.php?id=28&amp;tx_ttnews[tt_news]=24251&amp;no_cache=1</t>
  </si>
  <si>
    <t>The Nigerian Civil Service and Promotion of Sustainable Human Development: A Critical Analysis. B.O.G. Nwanolue and I.V. Chidubem. Arabian Journal of Business and Management Review (OMAN Chapter) vol. 1, no. 9, pp. 12-21. April 2012.
http://www.arabianjbmr.com/pdfs/OM_VOL_1_(9)/2.pdf
Jonathan’s Wife Appointment As Perm Sec Shocking – NBA. Success Nwogu and Mike Odiegwu. Punch. July 13, 2012.
http://www.punchng.com/news/jonathans-wife-appointment-as-perm-sec-shocking-nba/
Federal Republic of Nigeria 2008 Civil Service Rules, rules 020101, 020207, 0202301.
Third Schedule (10 and 11) of the 1999 Constitution 
http://www.nigeria-law.org/ConstitutionOfTheFederalRepublicOfNigeria.htm</t>
  </si>
  <si>
    <t>Bonaventure Niyibizi, then chairman of the Public Service Commission, interviewed Nov. 1, 2012, Kigali.
Jean Baptiste Rucibigango, member of Parliament and president of the Socialist Labor Party, interviewed Oct. 15, 2012, Kigali.</t>
  </si>
  <si>
    <t>Ednilza Bonfim, lawyer, Department of Labor, Sept. 19, 2012, at Passante coffee shop.
Ivone Quarema, Administrative, National Television (TVS), Sept. 18, 2012, at TVS.</t>
  </si>
  <si>
    <t>Entretien avec Mamadou Mbodj, responsable syndical des associations des enseignants du Sénégal, janvier 2012, Dakar. 
Rapport du Transparency International sur la situation politique au Sénégal, 2011, Dakar.</t>
  </si>
  <si>
    <t>Cuhnelbald, Putting Seychelles before All Else, May 2011. http://cuhnelbald.blogspot.com/2011/05/putting-seychelles-before-all-else.html
Seychelles Truth Accountability Reality (STAR), Seychelles President Michel Announces Government Restructuring New Cabinet or "Nouvo Kabinen" (new toilet)? March 10, 2012. http://www.starseychelles.blogspot.com/</t>
  </si>
  <si>
    <t>Anonymous respondent, Anti-Corruption Commission, interviewed Jan. 25, 2013, commission office.
Lavina Banduah, executive director, Transparency International – Sierra Leone, Freetown, interviewed via email questionnaire, Jan. 27, 2013.
Alpheus Koroma, researcher, Accountability Alert, Sierra Leone, interviewed Jan. 20, 2013, in his office, Freetown.
The names of anonymous sources are known to Global Integrity and Global Integrity has agreed not to disclose them.</t>
  </si>
  <si>
    <t>Anonymous social activist, interviewed October 2012, Bossaso.
Anonymous high school teacher, interviewed October 2012, Mogadishu.
The names of anonymous sources are known to Global Integrity and Global Integrity has agreed not to disclose them.</t>
  </si>
  <si>
    <t>"End of Cadre Deployment Envisaged," Sam Mkokeli, Business Day Live, Nov. 14, 2011, www.bdlive.co.za/articles/2011/11/14/end-of-cadre-deployment-envisaged
Ivor Chipkin, "Beyond the Popular Discourse: Capacity Constraints in the Public Sector," Public Affairs Research Institute, May 2011,
www.pari.org.za/news-and-posts/beyond-the-popular-discourse-capacity-constraints-in-the-public-sector/
Louis Northangel v. Karoo Hoogland Municipality, Labor Court (C 431/12), 2012.
Speech by F.W. de Klerk to the Conference on National Policy at the Crossroads, FW de Klerk Foundation, July 25, 2012.</t>
  </si>
  <si>
    <t>Labour Ministry Confiscates Forged Academic Certificates. Waakhe Simon Wudu. Gurtong. Aug. 18, 2011. http://www.gurtong.net/ECM/Editorial/tabid/124/ctl/ArticleView/mid/519/articleId/5597/Labour-Ministry-Confiscates-Forged-Academic-Certificates.aspx
Why the Minister of Labour and Public Service Resigned from South Sudan Cabinet. 
Mading Ngor. New Sudan Vision. Oct. 31, 2011. http://www.newsudanvision.com/index.php?option=com_content&amp;view=article&amp;id=2477:why-the..
South Sudan to Clean Up Civil Service, Oust Unqualified Workers, October 2011, Karl Maier
http://www.bloomberg.com/news/articles/2011-10-19/south-sudan-to-clean-up-civil-service-oust-unqualified-workers</t>
  </si>
  <si>
    <t>Dr. Richard A. Lobban, executive director, Sudan Studies Association, interviewed March 5, 2013, in the state of Rhode Island, USA.
 African Economic Outlook, "Sudan," 2012,
 www.africaneconomicoutlook.org/fileadmin/uploads/aeo/PDF/Sudan%20Full%20PDF%20Country%20Note.pdf</t>
  </si>
  <si>
    <t>"Civil society contributions to the Universal Periodic Review," by The Swaziland Coalition of Concerned Civic Society Organizations, Council of Swaziland Churches and Citizen Empowerment Center, 2011, http://lib.ohchr.org/HRBodies/UPR/Documents/session12/SZ/JS1-JointSubmission1-eng.pdf 
 "All must join fight against corruption," The Swazi Observer, March 10, 2012, http://www.observer.org.sz/index.php?news=36410
 "Political Commitment to Reform: Civil Service Reform in Swaziland," by Willy McCourt, University of Manchester, 2003, www.gsdrc.org/go/display&amp;type=Document&amp;id=1952
 "The Human Factor in Governance: Findings and Prospects for Development," by Willy McCourt, University of Manchester, 2006, http://www.sed.manchester.ac.uk/idpm/research/publications/wp/mid/mid_wp16.htm</t>
  </si>
  <si>
    <t>Interview, Nazar Sola, senior lecturer, Mzumbe University, by email, Aug. 7, 2012
 Interview with Brian Cooksey, researcher: governance, investment and agriculture, Dar es Salaam, Oct. 22, 2012</t>
  </si>
  <si>
    <t>Source n°1 : Me Koffigoh Joseph Kokou, Ancien premier Ministre, Avocat. Entretien du 20 août 2012.
 Source n° 2 : Mme Ahadzi-Azanledji Justine, Magistrate, entretiens des 18 et 26 juillet 2012.</t>
  </si>
  <si>
    <t>- Article de Mourad Sellami publié par le journal Le Temps du 1 janvier 2011 "c'est notre administration",
 http://www.letemps.com.tn/article-12066-14011108.html
 - Article de Meriem Kh paru sur le journal "investir en Tunisie" les 30 Octobre 2012 (le ministre de l'industrie accusé de favoritisme)
 http://www.investir-en-tunisie.net/index.php?option=com_content&amp;view=article&amp;id=16860
 - Article du journal Tunisie Focus, 18/05/2012 "Corruption ,clientélisme : Abbou parle sans agir"
 - Article du journal Espace Manager du 02/04/2012:
 http://www.espacemanager.com/macro/tunisie-criteres-de-recrutement-des-25.000-dans-la-fonction-publique.html
 - Interview du chef de l'Etat où il parle de la mainmise d'Ennahdha : http://www.espacemanager.com/politique/tunisie-marzouki-avertit-ennahdha-contre-toute-derive-autoritaire.html</t>
  </si>
  <si>
    <t>“Ntoroko Leaders Reject Appointments of Top District Officials,”
 by Wilson Akiiki Kaija and Stephen Ainganiza, Uganda Radio Network, Jan. 5, 2012, http://ugandaradionetwork.com/a/story.php?s=39441
 “Cabinet Analysis: Desperate to deliver, Museveni invests hope in some new faces,”
 by Shifa Mwesigye, The Observer, June 12, 2012, http://www.observer.ug/index.php?option=com_content&amp;view=article&amp;id=13820:cabinet-analysis-desperate-to-deliver-museveni-invests-hope-in-some-new-faces&amp;catid=34:news&amp;Itemid=114
 “Is the sorry state of Uganda’s Diplomatic Service a symptom of a failed nation?”, by Harold E. Acemah, Daily Monitor, July 15, 2012,
 http://mobile.monitor.co.ug/Oped/sorry+state+of+Uganda+Diplomatic+Service+symptom+failed+nation/-/691272/1453662/-/format/xhtml/-/15q8ni5/-/index.html
 “LCV Chief Halts Civil Service Recruitments,” by Jonathan Akweteireho, Uganda Radio Network, July 12, 2006, 
  http://ugandaradionetwork.com/a/story.php?s=6489</t>
  </si>
  <si>
    <t>Interview: Mr. Francis Mwale JK, Legal Analyst, Transparency International Zambia (TIZ), September 13, 2012, 09:00 a.m., Institution's office.
 Interview: Anonymous, Advocate, Law Association of Zambia (LAZ), September 12, 2012, 11:30 a.m., Institution's office.
 Interview: Mr Julius Kapembwa, Lecturer-University of Zambia, September 20, 2012, 02:00 p.m. University premises.
The names of anonymous sources are known to Global Integrity and Global Integrity has agreed not to disclose them.</t>
  </si>
  <si>
    <t>In law, there are restrictions for civil servants entering the private sector after leaving the government.</t>
  </si>
  <si>
    <t>A YES score is earned where there are regulations restricting civil servants' ability to take positions in the private sector for a period of time after leaving government that would present a conflict of interest, including positions that directly seek to influence their former government colleagues.
A NO score is earned where no such restrictions exist.</t>
  </si>
  <si>
    <t>The Statut Général de la Fonction Publique contains no such restrictions in Algeria for civil servants.</t>
  </si>
  <si>
    <t>There are no specific laws and many civil servants have private business interests, during and after their government employment with little or no control over conflict of interest.</t>
  </si>
  <si>
    <t>L'article 11 de la Loi n° 2011-20 portant lutte contre la corruption et autres infractions connexes en République du Bénin stipule que "L’agent de l’administration admis à la retraite ou démissionnaire ne peut exercer des activités professionnels directements liées aux fonctions qu’il assumait lorsqu'il était en poste qu’après un délai de cinq (5) ans."</t>
  </si>
  <si>
    <t>No such restrictions exist in the country.</t>
  </si>
  <si>
    <t>La loi relative au statut de la fonction publique accorde des facilités aux agents publics. Cette loi leur permet  de prendre des disponibilités de 6 ans pour travailler dans une entreprise privée à condition qu'il n’y ait pas de conflit d’intérêt entre l’administration, l'entreprise et l'agent concerné. Par ailleurs, il n’est pas permis à l’agent d’exercer une fonction dans le secteur privé dans les 3 ans qui suivent son départ de la fonction publique. Cela est reflété dans la Loi No 13.</t>
  </si>
  <si>
    <t>There are no restrictions for civil servants entering the private sector. Any person can enter the private sector with no consideration of his or her former position in government.</t>
  </si>
  <si>
    <t>There are no regulations for post-public sector employment.
While in public office, civil servants have the right to engage in private gainful activity if it does not compromise their independence or duty to serve the general interest. For civil servants to engage in any private venture personally or through an intermediary, they are required to make a declaration to the minister of public service and administrative reforms. Failure to make such a declaration subjects a civil servant to disciplinary sanctions for professional offense. After drastic salary cuts in the 1990s as a result of the country's implementation of the World Bank/Interational Monetary Fund Structural Adjustment Programs, civil servants began to overtly engage in private gainful activity. It is common to find civil servants in private businesses nowadays and in most cases without the required declaration to the minister in charge of public service. Cameroonian law does not prohibit civil servants to acquire shares in a limited liability company or privatized semi-public corporations or to acquire shares in ventures relating to rural production and production of scientific and artistic works.</t>
  </si>
  <si>
    <t>No such law exists. 
Legislative No. 8/97 of 8 May on the Disciplinary Status Of Workers in Public Administration, Article 3, states that civil servants have a duty "to keep professional secrecy on matters which they know in the exercise of their functions and on which no authorization from their immediate superior to its disclosure to the public, without prejudice to the right of citizens to be informed about the progress of processes that are directly involved and the right of access of citizens to administrative files and records in accordance with the laws and regulations."
However, this statute only prescribes the obligation of confidence to public officials who are in office and not to former employees.
The Basic law of the Civil Service, (Law No. 42/VII/2009, Series I - No. 30 'Official Bulletin' of the Republic of Cape Verde - July 27, 2009) only prescribes the obligation of confidence to public officials who are in office and not to former employees:
The Statute Of Holders Of Political Positions (Law No. 85/III/90 of Oct. 6) is  silent on this matter.</t>
  </si>
  <si>
    <t>Le Décret N°0172 fixant les règles d'application de la loi N°99.16 du juillet 1999, modifiant et complétant certaines dispositions de l'ordonnance n°93.008 du 14 juin 1993, portant statut général de la fonction publique centrafricaine dans ses articles 145 à 150 indiquent les conditions de détachement d'un Agent ou d'un Fonctionnaire au profit d'un autre service ou organisme privé. En termes clairs, la loi autorise un fonctionnaire à se muter au profit d'un organisme privé à condition de respecter les procédures en vigueur:
-Titularisation dans la Fonction Publique après an;
-Lettre adressée au Ministre de la Fonction Publique sous couvert du Ministère tutelle. 
Ces dispositions pratiques du point de vue juridique ont été confirmées par l’interviewé cité ci-dessus.</t>
  </si>
  <si>
    <t>Articles 18 &amp; 19 of Law 017/PR/2001 on the general status of the civil service only state that civil servants should not be involved in any profit activity and should restrict from engaging in any enterprise that might constitute a conflict of interest as long as they are civil servants.</t>
  </si>
  <si>
    <t>Des restrictions sont prévues pour une certaine catégorie de fonctionnaires, comme le stipule l' Article 4 de la loi sur la transparence qui modifie et complète l’article 156 et 156.1 du Code pénal.
Art 156: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L' Art. 156.1  définit "la prise d’emploi prohibé". Il est ainsi interdit pour tout fonctionnaire public, tout agent ou préposé d’une administration publique chargé d’exercer la surveillance ou le contrôle direct d’une entreprise privée d'  exercer dans cette entreprise un mandat social quelconque ou une activité rémunérée de quelque manière que ce soit, même s'il est  position de congé ou de disponibilité, ou à la retraite, ou après démission, destitution ou révocation et  ce pendant un délai de 5 ans à compter de la cessation de la fonction.</t>
  </si>
  <si>
    <t>Article 19 of Decree No. 93-607 of July 2, 1993 ((translated from French).
Procedures for the application status
General Public refers to four official positions with the various restrictions attached to them.
The law does not prevent the official to perform duties in other areas other than public service over a given period. There are no specific legal restrictions for an employee who no longer works for the government.</t>
  </si>
  <si>
    <t>L'article 203 du Code Pénal prévoit une peine applicable pendant 5 ans suite à la cessation de fonction pour un certain nombre d'opération (conseil, contrat..) :
"Est puni de deux ans d'emprisonnement et de 500 000 F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l'Etat détient directement ou indirectement plus de 50 % du capital."
La  Loi n°48/AN/83/1ère L  portant statut général des fonctionnaires dispose dans son article 56 : 
"Un décret définit les activités privées qu'en raison de leur nature un fonctionnaire qui a cessé définitivement d'exercer ses fonctions ou qui a été mis en disponibilité, ne peut exercer. Il fixe la durée de cette interdiction et les conditions dans lesquelles il peut y être dérogé." Par contre, le décret prévu par la loi n°48/AN/83/1ère L n'a pas été promulgué.</t>
  </si>
  <si>
    <t>In the law covering state civil servants, no restrictions were mentioned on civil servants working in the private sector after leaving the government.</t>
  </si>
  <si>
    <t>Article 104 (d) establishes that civil servants cannot work as a business or administrative broker for the ministry or related offices where he or she was working until one year after the ending any employment in relation with the administration.</t>
  </si>
  <si>
    <t>No such law exists. 
The constitution, in Chapter 7,  Article 57 (Civil Service Administration), subarticles 1 and 2, orders the issuance of law regarding "the recruitment, selection and separation of civil servants as well as for determining the terms and conditions of their employment, including the rights and duties and the code of conduct of such civil servants." 
The government has not issued any law regarding civil service administration. However, the government, with no declaration of intent, is more or less applying the former Law of Civil Servants Administration of Ethiopia. There is no issued proclamation like the Transitional Laws of Penal Code or Civil Codes that ensures the application of former Ethiopian law for civil servants.</t>
  </si>
  <si>
    <t>No law exists regulating civil servants entering the private sector after leaving the government.</t>
  </si>
  <si>
    <t>Vide juridique en la matière, notamment dans le Statut Général de la Fonction Publique, Loi n° 001/2005 du 04/02/2005, le Code Pénal, le Code du Travail. Mais l'article 1 du Code du Travail le fait clairement comprendre.
En principe, lorsque l’agent public est dans l’administration, il est soumis au Statut Général de la Fonction Publique. Lorsqu’il quitte l’administration publique, il est automatiquement régit par le Code du Travail Loi n° 3/94 du 21 novembre 1994 Portant code du travail de la République gabonaise. L'article 1er du Code du Travail spécifie bien cela comme ci-dessous.</t>
  </si>
  <si>
    <t>There are no laws imposing restrictions for civil servants entering the private sector after leaving government. There is also no "cooling off" period.</t>
  </si>
  <si>
    <t>The Civil Service Law, 1993 (PNDCL 327), which provides for the establishment of the civil service and prescribes conditions of service for the civil service, does not prohibit civil servants from entering the private sector after leaving office.</t>
  </si>
  <si>
    <t>L'intégration des agents publics dans le secteur privé n'est pas encadrée par la loi. 
Lorsque les agents de la fonction publique veulent intégrer le secteur privé, ils demandent une disponibilité à leur service. Cette disponibilité est de maximum 2 ans. Ils peuvent également démissionner ou demander une pré-retraite.</t>
  </si>
  <si>
    <t>The available laws on the code of conduct of civil servants do not prohibit them from participating in private business. Indeed, these laws anticipate civil servants to be investors in the private sector. For instance, the Public Officer Ethics Act requires civil servants to declare their incomes from the private sector, while the Public Procurement and Disposal Act only prohibits civil servants from transacting with their own private firms. Thus, civil servants are allowed to invest in the private sector. 
Since 1971 when the Ndegwa Commission Report allowed civil servants to do business, it has been common practice for civil servants to participate in the private sector. There is no regulation barring them. Consequently, civil servants who retire from government normally concentrate on private business that  sometimes involves trading with the government. Indeed, even the serving civil servants do business with the government.</t>
  </si>
  <si>
    <t>There is no restriction.</t>
  </si>
  <si>
    <t>There is no law preventing civil servants from entering the private sector right after leaving the government. Nevertheless, former civil servants are obliged to protect public information, and a civil servant revealing state secrets will incur punishments under the Labor Law.</t>
  </si>
  <si>
    <t>The law n° 2003-011 of September 3, 2003 on the general status of civil servants states in its article 12 that lucrative private activities, not subject to the administration's or institution's control, are authorised for civil servants and their spouses as long as the honor of his/her profession is preserved and the activity is not carried out in a domain at the expense of his/her obligations.
Article 175.1 of the new penal code states the prohibition of civil servants to take up positions in the private sector and imposes a period of three years before a civil servant can take up such a position. The fine that can be allocated can be anywhere in between 340 USD - 6800 USD.</t>
  </si>
  <si>
    <t>There is no such a law nor a policy restricting former civil servants from serving in the private sector. Most often, civil servants leave the public sector because the private sector offers better financial rewards. Contrary to restricting, the 1995 Constitution of the Republic of Malawi, in section 29, provides that "Every person shall have the right freely to engage in economic activity, to work and to pursue a livelihood anywhere in Malawi." Even the Public Service Act does not stipulate such restrictions.</t>
  </si>
  <si>
    <t>L’Etat malien n’a mis en place aucune disposition ordonnant les agents de l’Etat de ne pas intégrer ou de ne pas se convertir dans un secteur de leur choix. Selon Moussa Samaké, syndicaliste et membre de la Confédération des travailleurs maliens, il n’y a pas un temps déterminé par la législation et aucun texte n’existe au sujet de l’intégration des agents publics dans le secteur privé lorsqu’ils quittent la fonction publique.</t>
  </si>
  <si>
    <t>La constitution garantit la liberté de tous les citoyens à l'accès à l'initiative privée même s'il s'agit d'un ancien fonctionnaire de l'Etat.</t>
  </si>
  <si>
    <t>No such restrictions exist and many highly qualified professionals leave government jobs for employment in the private sector because of higher salaries.</t>
  </si>
  <si>
    <t>There is no law preventing "revolving doors" in Morocco.
Post-employment restrictions and conflict of interest are not prohibited in Morocco.</t>
  </si>
  <si>
    <t>There is no legal restriction preventing civil servants entering the private sector after leaving government. In Mozambique, there are several examples of this -- such as former Prime Minister Mrs. Luisa Diogo, who was appointed CEO of Barclays Bank in 2012. Actually, the president of the republic, Mr. Armando Guebuza, is the flagrant example of this. He has majority shares in various companies, including banks. Neither law nor regulation is available regarding this. Importantly,  the constitution of the republic does not display a single line at this regard.</t>
  </si>
  <si>
    <t>Even though Section 17 (1) (b) prohibits civil servants from performing remunerative work outside government subject to subsection 17 (2), restrictions on civil servants joining the private sector after leaving public service do not exist.</t>
  </si>
  <si>
    <t>The law bars public officials from receiving emoluments from more than one public office. They are, however, allowed to participate in private business on a part-time basis. The law restricts the offices of president, vice president, chief justice of Nigeria, governor and deputy governor of a state from service or employment in foreign companies or foreign enterprises.</t>
  </si>
  <si>
    <t>No such law exists. 
Initially, spouses of senior government officials were not allowed to do business with the government, as provided in the Leadership Code of 2003. The code is under review in the Chamber of Deputies to remove this restriction, among other things.
www.newtimes.co.rw/news/index.php?i=15176&amp;a=60667</t>
  </si>
  <si>
    <t>There is no restrictions and also no "cooling off" period.</t>
  </si>
  <si>
    <t>La loi n'établit aucune restriction pour les anciens fonctionnaires qui intègrent le secteur privé. Selon Habib Thiam, membre de l’administration de la caisse de sécurité sociale, "au Sénégal, les agents de l’Etat sont libres d’intégrer ou de se convertir dans le secteur de leur choix. Il n’y a pas un temps déterminé par la législation et aucun texte n’existe au sujet de l’intégration des agents publics dans le secteur privé lorsqu’ils quittent la fonction publique ». Mais selon Ourèye Fall, agent de l’administration du Sénégal, dans certains services de l’Etat, il est difficile pour l’agent de se convertir dans le secteur privé lorsque les responsables hiérarchiques sont au courant, par conséquent on met des fois le bâton dans les roues de l’agent qui souhaite se convertir.</t>
  </si>
  <si>
    <t>This provision is not included in the Public Officers' Ethics Act of 2008.</t>
  </si>
  <si>
    <t>In Sierra Leone, no law prevents civil servants from entering the private sector after leaving the government. The supreme law of the land does not prohibit it, and the Anti-Corruption Act also does not prohibit entry into the private sector after government service.</t>
  </si>
  <si>
    <t>No law restricts civil servants from entering the private sector after leaving their work in government.</t>
  </si>
  <si>
    <t>There is no "cooling-off period" imposed on public servants leaving government jobs for the private sector. No form of regulation applies to public servants joining the private sector.</t>
  </si>
  <si>
    <t>Article 20 (l) of the Civil Service Act, 2011, stipulates only that "civil servants officials and employees shall not undertake any private professional activities during official working hours." That means they can get involved in private businesses in their free time while working for the government. There are no restrictions on what they can get involved in after working for the government.</t>
  </si>
  <si>
    <t>No restrictions exist.</t>
  </si>
  <si>
    <t>No relevant law exists. However, there are prohibitions in the Public Service Charter concerning private sector endeavors by sitting civil service officials, but they are subject to consultation with "competent institutions."</t>
  </si>
  <si>
    <t>Post-employment restrictions are mentioned in the Ethics Act, but only as one of the "principles" of the act. It is written that opportunities for personal gain should be "minimized," but that is not defined. 
 The relevant section of the law states:
 (j) in relation to post- employment, that public leaders shall not act, after they leave public office, in such a manner as to bring the service to ridicule or take improper advantage of their previous office, so that possibilities may be minimized of-
 (i) allowing prospects of outside employment to create a real, potential or apparent conflict of interest for public leaders while in public office;
 (ii) obtaining preferential treatment or privileged access to government after leaving public office;
 (iii) taking personal advantage of information obtained in the course of official duties and responsibilities until it becomes generally available to the public; and
 (iv) using public office to unfair advantages in obtaining opportunities for outside employment.</t>
  </si>
  <si>
    <t>Dans la législation togolaise ainsi que dans les textes à caractère juridique, au Togo, aucun texte n’existe au sujet de l’intégration des agents publics dans le secteur privé lorsqu’ils quittent la fonction publique. Les explications de Me Koffigoh Joseph Kokou, selon qui la loi est muette sur cette réalité, corroborent bien cet état de chose. Pour tout dire, ces agents sont donc libres de se reconvertir dans le secteur de leur choix sans restriction. Il n' y a donc pas de période transitoire.</t>
  </si>
  <si>
    <t>Il n'y a pas de restrictions sur l'entrée de fonctionnaires publics dans le secteur privé.</t>
  </si>
  <si>
    <t>The “Uganda Public Service Standing Orders (2010 Edition)” has a section on how a public officer may leave the public service or cease to be in the public service. Apart from giving notice (from either party), there are no clear-cut regulations restricting a public servant from entering the private sector or whatever he/she does thereafter and there seems to be no “cooling off period.” However, there are more specific regulations for those who are in leadership positions where they are restricted using information they had access to while still in office.</t>
  </si>
  <si>
    <t>There are no such restrictions by law.</t>
  </si>
  <si>
    <t>Statut Général de la Fonction Publique, Ordonnance n°06-03 correspondant au 15 juillet 2006 (July 15, 2006). http://www.joradp.dz/hfr/Dgfp.htm
http://ugta.dz/La-Statut-General-de-la-Fonction.html (Arabic)</t>
  </si>
  <si>
    <t>There are no specific laws</t>
  </si>
  <si>
    <t>Loi n° 2011-20 portant lutte contre la corruption et autres infractions connexes en République du Bénin. Article 11. http://www.lapressedujour.net/?p=12519</t>
  </si>
  <si>
    <t>There are no restrictions.</t>
  </si>
  <si>
    <t>Loi N° 013/98/AN du 28 avril 1998 Régime Juridique applicable aux emplois et aux agents de la Fonction Publique, Article 120-123. http://www.google.bf/url?sa=t&amp;rct=j&amp;q=&amp;esrc=s&amp;source=web&amp;cd=5&amp;ved=0CD0QFjAE&amp;url=http%3A%2F%2Ftrack.unodc.org%2FLegalLibrary%2FLegalResources%2FBurkina%2520Faso%2FLaws%2FPublic%2520Employment%2520and%2520Public%2520Agents%2520Law%2520and%2520Decree%2520%281998%29.pdf&amp;ei=A-U7UuSkM4bR0QXL64HIBQ&amp;usg=AFQjCNHC_yy8MGz9chSs4jUHFHYIuGWNNw&amp;bvm=bv.52434380,d.d2k
Le Code Pénal du Burkina Faso</t>
  </si>
  <si>
    <t>Article 37(1) (2), Decree No. 94/199 of Oct. 7, 1994, laying down general rules and regulations for the public service.</t>
  </si>
  <si>
    <t>Décret n°0172 fixant les règles d'application de la loi N°99.16 du juillet 1999, modifiant et complétant certaines dispositions de l'ordonnance n°93.008 du 14 juin 1993, portant statut général de la fonction publique centrafricaine, articles: 145 à 150;
Jacob NGUIMALE, Chef de Service de Gestion des Ressources Humaines, au Ministère du Commerce et de l'Industrie, Juillet 2012, Bangui.</t>
  </si>
  <si>
    <t>Articles 18 &amp; 19 of Law 017/PR/2001.</t>
  </si>
  <si>
    <t>DECRET N° 11 - 103 / PR du 21 juin 2011 Portant promulgation de la loi N° 08-013/AU du 25 juillet 2008 relative à la transparence des activités publique, économique, financière et sociale de l’Union des Comores, Art 4, modifiant l'article 156 du Code pénal  (http://comoresdroit.centerblog.net/644-)</t>
  </si>
  <si>
    <t>Decree No. 93-607 of 2 July 1993, positionshttp://www.widoki.net/Infos_de_lecole/DECRETmodalitecommune.pdf
modalities for the application status
General Public
CHAPTER II: Positions
Article 19: Any officer is placed in one of the following positions:
1. activity;
2. detachment;
3. availability;
4. Under the flags</t>
  </si>
  <si>
    <t>Loi n°48/AN/83/1ère L  du 26 juin 1983 portant statut général des fonctionnaires. http://www.presidence.dj/
Article 203 du Code pénal de 1995. http://www.djibouti.mid.ru/doc/UK.htm</t>
  </si>
  <si>
    <t>Law No. 47/1978 concerning the State Civil Servants
http://kenanaonline.com/files/0033/33967/%D8%A7%D9%84%D9%82%D8%A7%D9%86%D9%88%D9%86%20%D8%B1%D9%82%D9%85%2047.pdf.</t>
  </si>
  <si>
    <t>Republic of Equatorial Guinea Law No. 2/2005, título II (“De los órganos de la Función Pública”), capítulo III (“De la Fiscalía de Investigaciones Administrativas”), art. 12–20.  (2005) .  [“Sobre Funcionarios Civiles del Estado”].  Retrieved from http://cesge.org/index.php?option=com_phocadownload&amp;view=category&amp;id=5:administrativa&amp;Itemid=71</t>
  </si>
  <si>
    <t>There is no governing body of law regarding the behavior of civil servants.</t>
  </si>
  <si>
    <t>Civil Code, General Contract Principles, Federal Civil Service Proclamation, http://www.ethiopian-law.com/federal-laws/regulatory-legislation/public-administration-regulations/358-federal-civil-servants-proclamation-no-515-2007.html</t>
  </si>
  <si>
    <t>Loi N°21/63 du 31 mai 1963 (mise à jour novembre 1994) Portant code pénal, Code du Travail et Statut Général de la Fonction Publique. Lois citées ci-dessous.</t>
  </si>
  <si>
    <t>1992 Constitution of the Republic of Ghana.
The Civil Service Law, 1993 (PNDCL 327).</t>
  </si>
  <si>
    <t>No such laws exist.</t>
  </si>
  <si>
    <t>Entretien avec Ibrahima Béavogui, Magistrat, conseiller chargé de communication au ministère de la justice, Membre du comité national d'audit, 17 août 2012, Bureau de la fondation Swisspeace à Conakry.</t>
  </si>
  <si>
    <t>The Public Officer Ethics Act, 2009, Chapter 183 of the Laws of Kenya. http://www.kenyalaw.org/kenyalaw/klr_app/frames.php
Public Procurement and Disposal Act, 2005. http://www.kenyalaw.org/kenyalaw/klr_app/frames.php.</t>
  </si>
  <si>
    <t>Interviews with Jamal Bennor, civil law judge, Ministry of Justice, July 6, 2012, in Benghazi, and July 16, 2012, in Tripoli. Formerly coordinator of justice of the National Transitional Council, September 2011 to June 2012.
Interviews with Khaled Aljazwi, lawyer with the National Economic Development Board, April 22, July 20 and July 22, 2012, Tripoli. Was seconded to the legal office of the High National Electoral Commission (HNEC) from May to July 2012.</t>
  </si>
  <si>
    <t>- Loi n° 2003-011 du 3 septembre 2003 sur le Statut général des fonctionnaires. http://www.mfptls.gov.mg/index.php?option=com_content&amp;view=article&amp;id=73:decrets-et-lois&amp;catid=3:fonction-publique&amp;Itemid=7 
-Loi n° 2004-030 du 09 septembre 2004 sur la Lutte contre la corruption, Journal Officiel de la République, 16 septembre 2004.
- Code pénal mis à jour le 31 mars 2005. Le Code pénal, tel que publié dans le Journal Officiel n° 240, 7 septembre 1962, pages 1766 et suivantes. https://www.google.mg/url?sa=t&amp;rct=j&amp;q=&amp;esrc=s&amp;source=web&amp;cd=1&amp;cad=rja&amp;ved=0CCgQFjAA&amp;url=http%3A%2F%2Fwww.justice.gov.mg%2Fwpcontent%2Fuploads%2Ftextes%2F1TEXTES%2520NATIONAUX%2FDROIT%2520PRIVE%2Fles%2520codes%2FCODE%2520 
- Décret n° 2003-1158 sur le Code de déontologie de l'administration et de bonne conduite des agents de l'État 
http://www.mfptls.gov.mg/Decret%20Fop/decret2003-1158deontologie.pdf</t>
  </si>
  <si>
    <t>No such law exists. 
Republic Of Malawi Constitution, Section 29. Government of Malawi.
Public Service Act, Cap 1:03 of Aug. 1, 1994. Malawi Government.</t>
  </si>
  <si>
    <t>Entretien avec Moussa Samaké, syndicaliste et membre de la Confédération des travailleurs maliens, rencontré à Lafiabougou, en février 2013.</t>
  </si>
  <si>
    <t>Article 10 de la Constitution (1991) de la République Islamique de Mauritanie sur la liberté du commerce et de l'industrie)
Ordonnance n° 91. 022 du 20 Juillet 1991 portant Constitution de la République Islamique de Mauritanie (Journal Officiel du 30 Juillet 1991, P. 446).</t>
  </si>
  <si>
    <t>The Constitution of Mauritius. http://www.gov.mu/portal/site/AssemblySite/menuitem.ee3d58b2c32c60451251701065c521ca/?content_id=03654555fc808010VgnVCM100000ca6a12acRCRD#pro</t>
  </si>
  <si>
    <t>Law 75-99 amending and supplementing Dahir No. 1.58.008 of 4 Chaabane 1377 (24.02.1958) forming General Statute of Civil Service promulgated by Dahir No. 1.00.341 of 29 Ramadan 1421 (26.12.2000) 
Dahir No. 1.59.415 26-11-1962 approving the text of the Penal Code as amended. Chapter II Sections 132 to 137 and 138 to 140.</t>
  </si>
  <si>
    <t>Republic of Mozambique. Constitution of the Republic. 
http://www.mozambique.mz/pdf/constituicao.pdf</t>
  </si>
  <si>
    <t>Public Service Act, Act No. 13 of 1995,
www.parliament.gov.na/acts_documents/26_public_service_act.pdf</t>
  </si>
  <si>
    <t>No such law exists. 
Fifth Schedule of the 1999 Constitution. 
http://www.nigeria-law.org/ConstitutionOfTheFederalRepublicOfNigeria.htm</t>
  </si>
  <si>
    <t>There is no such restriction in Rwanda's law books.</t>
  </si>
  <si>
    <t>National Constitution  (Dec. 15, 1975, São Tomé and Príncipe)  Title III – Social Rights and Economical, Social and Cultural Orders, Article 42 – Right to Work: "3. The Estate must assure the equality of opportunities in the choice of a profession or kind of work and the conditions to make sure there is no sex discrimination in post, job or professional categories access.
4. The exercise of liberal professions is guaranteed according to the law.</t>
  </si>
  <si>
    <t>N/A. This provision is not included in the Public Officers' Ethics Act of 2008.</t>
  </si>
  <si>
    <t>Constitution of Sierra Leone, 1991 (Act No. 6 of 1991).
Anti-Corruption Act, 2008.
Civil Service Code of Conduct.</t>
  </si>
  <si>
    <t>Anonymous Somali lawyers, interviewed Nov. 6, 2012, Mogadishu.</t>
  </si>
  <si>
    <t>"The Public Sector Integrity Management Framework," Department of Public Service and Administration, Presentation: Portfolio Committee on Public Service and Administration, Aug. 17, 2011.
"Public Service Cooling-Off Plan Drafted," Linda Ensor, Business Day, Aug. 23, 2011.</t>
  </si>
  <si>
    <t>The Civil Service Act, 2011. Government of Southern Sudan.</t>
  </si>
  <si>
    <t>The Swaziland Public Charter Towards a Renewed Commitment to Service, Ethics and Accountability in Government, http://unpan1.un.org/intradoc/groups/public/documents/CAFRAD/UNPAN005706.pdf</t>
  </si>
  <si>
    <t>Public Leadership Code of Ethics Act 1995 and 2001 Amendment. Section 6 (j), (i-iv)</t>
  </si>
  <si>
    <t>Il n'existe aucune loi en la matière.
Source : Me Koffigoh Joseph Kokou, ancien Premier Ministre, avocat. Entretien du 20 août 2012.</t>
  </si>
  <si>
    <t>Section A, Paragraphs 2, 11, 21 of the Uganda Public Service Standing Orders (2010 Edition). 
 Section 16, Subsections (1) (2) (3) (4) (5) of the Leadership Code Act, 2002. 
 Section 17, Subsections (1) (2) of the Leadership Code Act, 2002.</t>
  </si>
  <si>
    <t>By law, there are no such restrictions.</t>
  </si>
  <si>
    <t>In law, citizens have a right to request public information from state bodies.</t>
  </si>
  <si>
    <t>A YES score is earned where there is a right (for instance a law or robust and detailed guarantee in the constitution) for citizens to be able to request government documents.  Exceptions can be made for national security reasons or individual privacy, but they should be limited in scope. All other government documents should be available upon a public request.
A NO score is earned where there is no such right.</t>
  </si>
  <si>
    <t>There is no such law in Algeria.</t>
  </si>
  <si>
    <t>Article 13 of the law on Access to Administrative Documents states that documents need to be requested in writing and the request need to contain proof of identity of the person making the request.</t>
  </si>
  <si>
    <t>La constitution garantit l'accès de toute personne à l'information. L'Article. 8 stipule que "La personne humaine est sacrée et inviolable. L'Etat a l'obligation absolue de la respecter et de la protéger. Il lui garantit un plein épanouissement. A cet effet, il assure à ses citoyens l'égal accès à la santé, à l'éducation, à la culture, à l'information, à la formation professionnelle et à l'emploi."
Pour sa part, l'Art. 86 stipule que "Les séances de l'Assemblée ne sont valables que si elles se déroulent au lieu ordinaire de ses sessions, sauf cas de force majeur dûment constaté par la Cour constitutionnelle. Le compte rendu intégral des débats de l'Assemblée nationale est publié au Journal Officiel."
Il n'y a pas de loi spécifique sur l'accès à l'information.</t>
  </si>
  <si>
    <t>Citizens do not have the right in law, and it seems the government is clamping down further on access to information. It was picked for the Golden Padlock, given by the Open Society Initiative for Southern African, for repressing access to information in 2011.</t>
  </si>
  <si>
    <t>Selon les lois, tout citoyen du Burkina Faso a le droit de réclamer des informations de la part des instances gouvernementales comme indiqué dans la Constitution du Burkina Faso Titre 1, Article 1, et aussi dans le Code de l’Information, Chapitre 1, Article 1.  
Objet : Rappel des dispositions de la loi n° 56/93/ ADP du 30 décembre 1993 portant code de l’information au Burkina Faso. Le code de l’Information du Burkina Faso, soucieux du droit de nos administrés à l’information, a levé les obstacles administratifs à l’accès des journalistes professionnels à l’information. En rappel, des dispositions de la loi n° 56i93/ADP (J.O. n° 05-l994) stipulent : 
Article 49 : Dans le cadre de l’exercice de son métier et des attributions qui lui sont conférées, le journaliste professionnel a droit au libre accès aux sources d’information. 
Article 50 : sous réserve des dispositions de l’article 51 ci-dessous, toute administration centrale ou régionale, toute collectivité publique, service public, toute entreprise à caractère économique, social ou culturel, toute institution nationale, régionale ou locale doit fournir l’information nécessaire aux représentants. attitrés de la presse nationale et étrangère. 
L’information peut être refusée aux journalistes professionnels dans le cas où elle est de nature à :
. porter atteinte à la sécurité intérieure et extérieure de l’Etat ; divulguer un secret militaire ou économique d’intérêt stratégique ;
. faire échouer, dévier ou compromettre une enquête ou une procédure judiciaire effectivement en cours ; 
. porter atteinte à la dignité et à la vie privée du citoyen. 
Accordant un grand intérêt à l’application effective des dispositions de la loi sus-citée, je vous invite à veiller à la diffusion de cet important texte dans tous les services relevant de votre département.
Mais en réalité, nombreux sont les citoyens qui le ne savent pas, qui ne sont pas conscients de leurs droits et n’auront jamais l’idée d’aller demander des informations qui pourraient les intéresser. Par ailleurs, nombreux aussi sont ceux qui en sont conscients mais n’oseraient pas les réclamer parce qu’ils ont peur qu’on leur prête de mauvaises intentions.</t>
  </si>
  <si>
    <t>There is no law in Burundi on the right to public administrative information of the state. This was recommended by the United Nations Development Programme in its report on Burundi published in 2009.</t>
  </si>
  <si>
    <t>Cameroon has no specific or generic law on access to information as is found in some countries. The right to information is recognized under the preamble to the 1996 amended constitution and has been explicitly recognized in some sector-based legislation. A study by the Cameroon-based nongovernmental organization Citizens Governance Initiative, published in 2010, found that access to information in Cameroon presented a substantial challenge for citizens. This was largely because of unnecessary lengthy and costly procedures coupled with lack of clarity on the procedures. There haven't been major changes on this topic since.</t>
  </si>
  <si>
    <t>The laws grant citizens access to government information related to or about them. However, laws do not grant citizens access to all (with limited exception) government documents. 
Article 46 of the Constitution states: "Every citizen is granted habeas data to ensure knowledge of information contained in files, file or computer record concerning him and to be informed of the purpose it was intended and to require correction or update data."
Article 48 on freedom of expression and information grants everyone the freedom to inform and be informed, seeking, receiving and disseminating information and ideas in any form, without limitation, discrimination or impediment.
The government adopted Resolution No. 41/2011 to implement the Administrative Modernization Act (Law no. 39/VI/2004). Article 2 on principles of conduct guarantees "the hearing of citizens and effective communication and transparent with them and through dissemination activities, the formalities of access to information, the warmth of the relationship as well as the use of new technologies." Article 3 on the right of users guarantees public service users (citizens) the right to request either orally or in writing, information regarding the progress of administrative proceedings affecting them.</t>
  </si>
  <si>
    <t>Article 27 of the Constitution only mentions freedom of opinion and information. There is no provision at all for citizens to get information from the authorities. Most information is obtained informally.</t>
  </si>
  <si>
    <t>Il n'existe pas de loi spécifique sur le droit des personnes d'accéder à l'information publique.
Un « droit à l’information plurielle » est expressément consacré par le préambule de la Constitution en son point 9. (Source : Constitution de l’Union des Comores du 23 décembre 2001, modifié par référendum du  17 mai 2009.). 
Par ailleurs, le Code de l'Information  garantit à la fois :
- la liberté d'information (le titre premier, Art.1 de la loi n°94-023 du 27 juin 1994 portant code de l’information stipule que la communication audiovisuelle, la publication, l’imprimerie et la messagerie sont libres);
- le droit à l'information (l' Art.85 de la même loi énonce que "dans le cadre de l’exercice de son métier, le journaliste professionnel a droit au libre accès aux sources d’information"). (source: Art 85, Loi n°94-023 du 27 juin 1994 portant code de l’information).
 [La loi de 1994 est  substituée par  la loi 10-009/AU du 29 juin 2010 portant Code de la Communication, qui devient effectif après la cérémonie solennelle de mise en place du Conseil national de la presse et de l'audiovisuel » CNPA, le   mardi 17 avril 2012] 
Il convient aussi de mentionner qu'en matière d'accès à l'information, il n’existe pas de mesures concrètes obligeant l’administration à rendre public les informations. 
A l’occasion de la mise en place du CNPA et une semaine après la censure d’Al Watwan Magazine par le Ministère de l’information, le Chef de l’État a déclaré qu’il ne veut plus « entendre parler de censure et de sanction d’un média de la part du Gouvernement ». Et pourtant, il a signé la semaine dernière le décret remplaçant le Directeur Général d’Al Watwan accusé d’avoir cautionné la publication des articles incriminant les finances publiques dans le mensuel "Al Watwan Magazine"du mois d'avril 2012. 
Une loi relative à la transparence des activités publique, économique, financière, sociale a été publiée en 2008, mais elle ne vise que l’obligation pour certains fonctionnaires de faire une déclaration de patrimoine. (Source :  Chapitre premier de la loi N° 08-013/AU, relative à la transparence des activités publique, économique, financière et sociale, adoptée le 25 juillet 2008, par l’Assemblée de l’Union des Comores). 
Par ailleurs, la stipulation constitutionnelle sur le droit du citoyen à l’information n'est pas pleinement effective. Ainsi, en matière d’informations sur le budget par exemple, les remarques contenues dans le document de stratégie des finances publiques montrent clairement que le  droit d’accès à l’information est limité par « l’inexistence de documents comptables normalisés et  des sources d’informations qui sont produites, conservées et diffusées pour les besoins de prises de décision, de la gestion budgétaire et des rapports à établir ». (Source: Document de stratégie de Réforme des Finances publiques 2010-2019, encadré 1: relevé des insuffisances relevées par l’évaluation PEFA, Vice Présidence Chargée du Budget, des Finances et de l’Entreprenariat Féminin, Décembre 2009 (http://www.beit-salam.km/arle.php3?id_article=1420, site officiel de la Présidence de l’Union des Comores).
Il est à noter que l'Union des Comores a ratifié plusieurs conventions et pactes internationaux relatifs aux Droits de l’Homme (source: http://www.comores-online.com/mwezinet/associations/fcdh.htm, FCDC, Fondation Comorienne des Droits de l'Homme, section d "d-    discours de son Excellence monsieur le Vice- Président en charge de la Justice et des Droits de l’Homme, 10 juin 2005). 
La sujétion des Comores à ces traités internationaux est renforcée par la Constitution qui énonce au 4ème point de son préambule que  l'Union des Comores "marque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L'engagement le plus récent est matérialisé par la signature par le Gouvernement  Comorien le 25 septembre 2008 des instruments internationaux sur les droits civils et politiques, et ceux sur les droits économique, social et culturel (source: http://treaties.un.org/Pages/Treaties.aspx?id=4&amp;subid=A&amp;lang=en).</t>
  </si>
  <si>
    <t>Article 24 of Law No. 11/002 states that there is freedom of the press, freedom of information and transmission of radio and television, print or any other means of communication are guaranteed, subject to compliance public order, morality and rights of others. But beyond the constitutional guarantee, there is no freedom to information law that sets the process for citizens to request and receive information. 
The state audiovisual and written media are public services to which equal access is guaranteed to all. The status of state media is established by law thereby guarantees objectivity, impartiality and pluralism of opinions in the processing and dissemination of information.</t>
  </si>
  <si>
    <t>Le droit des citoyens d'accéder aux documents administratifs n'est garanti par aucun texte.</t>
  </si>
  <si>
    <t>Nothing in the suspended constitution of 1971 nor the constitutional declaration of 2011 include anything on freedom of information except the article on public court sessions that can be closed, depending on the judges’ decision.
Also, no local laws exist to ensure citizens have a right of access to information.
Many laws either hinder citizens' access to information or don't force the government officials to disclose their assets publicly. See: Article 52 of the Egypt Constitutional Declaration of 2011, Law of the Central Bank and the Banking Sector No. 88 of 2003 (Article 73), Capital Markets Law No. 95/ 1992 (Article 6), Criminal law Article 80 D, Law No. 35/1960, Amended Article 4 of Law No. 28/1982, Law No. 12/1999, Civil Servants Act No. 47/1978 (Article No. 77, clause No. 7), Article 10 of the Republic Decree 2915/1964, Article 18 of the Law of the Central Auditing Organization (CAO), Law 121/1975, Presidential Decree 472/1979.</t>
  </si>
  <si>
    <t>No law guarantees this right in general. There is a law that partially guarantees access to journalists. 
"The Law No. 6/1997 (30 May 1997), “On the Press, Printing and Audiovisual media”, provides a legal means for journalists to request public information. 
According to article 10-1, the government, administration and state entities must turn over information about their activities to publications, news agencies and other media if their requests are deemed legitimate. Article 10-2 limits this access to documents that have not been classified."</t>
  </si>
  <si>
    <t>The constitution affirms the right of citizens to have access to information. The press proclamation provides for the right of journalists to obtain information verifying the truth.</t>
  </si>
  <si>
    <t>The Freedom of the Mass Media and Access to Information Proclamation states the objectives of the proclamation:
"1. to give effect to the right of citizens to access, receive and import information held by public bodies, subject to justifiable limits based on overriding public and private interests; 
2. to establish mechanisms and procedures to give effect to that right in a manner which enables persons to obtain information as quickly, inexpensively and effortlessly as is reasonably possible; and 
3. to encourage and promote public participation, public empowerment, to foster a culture of transparency, accountability and efficiency in the functions of public bodies and to encourage and promote good governance.
The section on right of access to information states:
"1. All persons have the right to seek, obtain and communicate any information held by public bodies, except as expressly provided for by this proclamation. 2. The right referred to under sub-article (1) of this article shall include the right to be informed whether or not the public body holds a record containing the requested information and to obtain information from any public body by means of:
a) inspection, taking extracts and notes;
b) certified copies of any records of such public authority;
c) diskettes, floppies or any other electronic mode or through printouts in which such information is stored in a computer or in any other device.
3/ Nothing in this proclamation shall be understood as limiting the power of public bodies to provide access to information on an informal basis."</t>
  </si>
  <si>
    <t>In Section 25 (1) (a) and Section 25 (f), the constitution guarantees freedom of speech and expression and the freedom to petition the executive for the redress of grievances and to resort to the courts for the protection of an individual's rights. 
But access to information is not guaranteed by the constitution or any other legislation.</t>
  </si>
  <si>
    <t>Article 21 (1f) states that "All persons shall have the right to information, subject to such qualifications and laws as are necessary in a democracy." However, the law that will provide these qualifications and operatonalize this constitutional provision has been pending in Parliament for two years. It is, therefore, not possible for any citizen to force or compel a public institution to release information to him/her, even at the courts.    
In spite of the pressures from civil society and in spite of promises from the leadership of Parliament, the Right to Information Bill has not been passed into law as of Aug. 17, 2012.</t>
  </si>
  <si>
    <t>La loi organique portant droit à l'accès à l'information a été votée et promulguée depuis deux ans. Elle stipule dans son article1 alinéa 2 que "Toute personne, quelle que soit sa nationalité ou sa profession, peut demander et obtenir de l'information n'importe où sans qu'il soit nécessaire de justifier pourquoi l'information est recherchée. L'organisme public ou assimilé a le devoir d'assister les demandeurs dans leur quête d'information." A ce jour, elle n'a pas encore été publiée dans le journal officiel de la République afin que les guinéens puisse connaitre son existence.</t>
  </si>
  <si>
    <t>Whereas Section 33 (1) (a) of the Constitution of Kenya, 2010, guarantees the right of the individual to seek information, Section 35 (1) provides for the right of every citizen to have access to "(a) information held by the State; and (b) information held by another person and required for the exercise or protection of any right or fundamental freedom." Furthermore, Section 35 (3) requires the state to publish and publicize any important information affecting the nation.</t>
  </si>
  <si>
    <t xml:space="preserve">The Freedom of Information Act guarantees citizens the right to access public information.  The Act gives right to 'members of the public to access information held by public authorities and private bodies performing public functions, which is a fundamental human right guaranteed under international human rights law, including regional human rights instruments to which Liberia voluntarily acceded'. </t>
  </si>
  <si>
    <t>No law exists for free access to public information. Libyan civil society organizations focusing on transparency and corruption have asked the government to draft such a law.
Unlike what some sources stated, freedom of access to public information is not mentioned in the August 2011 Interim Constitution.</t>
  </si>
  <si>
    <t>Article 11 of the Constitution defines the right to information for all citizens.  
Everyone has the right to information. The information in all its forms is not subject to any prior restraint, except that affecting public order and morality.
Freedom of information, regardless of medium, is a right. The exercise of this right carries special duties and responsibilities and be subject to such formalities, conditions or sanctions provided by law and are necessary in a democratic society.
And in Article 10:
Freedom of opinion and expression, communication, press, association, assembly, circulation, conscience and religion is guaranteed to all and can only be limited by respect for the rights and freedoms of others and the need to safeguard public order, national dignity and security of the State.</t>
  </si>
  <si>
    <t>Under Malawi's bill of rights, the Constitution of the Republic of Malawi, Section 37, provides that:
Every person shall have the right of access to all information held by the State or any of its organs at any level of Government in so far as such information is required for the exercise of his or her rights.</t>
  </si>
  <si>
    <t>L’article 7 de la constitution malienne dispose que « La liberté de presse est reconnue et garantie. Elle s'exerce dans les conditions fixées par la loi. L'égal accès pour tous aux médias d'Etat est assuré par un organe indépendant dont le statut est fixé par une loi organique. » Cependant, cela ne done aucun droit aux citoyens ordinaires de demander et d'obtenir des informations auprès des institutions de l'état.</t>
  </si>
  <si>
    <t>Il n'existe pas encore une loi mais un projet de loi d'orientation relative à la société de l’information qui, en son article 2 rappelle que la société mauritanienne est "inclusive". Est inclusive la société dans laquelle les citoyens ont le droit d'avoir un regard sur les affaires de l’État en demandant, si nécessaire, des comptes aux gouvernants. Mieux encore, la Mauritanie est depuis 2005 membre de l'Initiative sur la transparence des industries extractives (www.eiti.org), initiative  en vertu de laquelle, en matière de gouvernance des ressources extractives (hydrocarbures et mines), l’État et les compagnies doivent, chacun, déclarer aux citoyens les revenus tirés des ressources extractives. Cette Initiative se fonde sur le principe du contrôle citoyen de l'action publique.
De même, l'article 10 de la constitution constitue la base de départ des libertés publiques et du droit d'accès à l'information. Il existe conséquemment une base juridique par rapport à l'accès à l'information en Mauritanie et son corolaire l'exigibilité de l'information.
Article 10 de la constitution : "L’État garantit à tous les citoyens les libertés publiques et individuelles..."</t>
  </si>
  <si>
    <t>Mauritius does not have a Freedom of Information Act yet, and often information on state bodies is concealed by the Official Secrets Act. This has to do with decisions made by public bodies, especially with regard to tenders, contracts allocated, expenditure and purchases.</t>
  </si>
  <si>
    <t>Although the right to access information is proclaimed by the Constitution of 2011, there is no specific access to information law.  Article 27 of the constitution states that the citizens have the right to access information held by government, elected institutions and organizations invested in public service mission.
The right to information cannot be restricted by law in order to protect everything concerning national defense, internal and external security state, and the privacy of individuals; to prevent the infringement of fundamental rights and freedoms set forth in this Constitution; and to protect sources of information and areas precisely determined by law.
Although the law has been passed, it has not come into effect yet. In the absence of a statutory implementation of the Constitution, the power of the information holders is highly discretionary and based on Article I of the press law of 2002, which stipulates that "citizens have the right to information." It also states that "all media are entitled to access to information sources and obtain information from various sources." A law requires the administration to give reasons for denying citizen information requests. For various other sectors where information is needed in the process of administrative decision-making or to close deals, other articles of law state citizen rights to information from administration related to land conservation and public procurement.
But these provisions are very sparse, inadequate and generally lack relevance. In short, they are therefore ineffective.
Parties and NGOs that require the adoption of a law on access to information produced enough of the draft laws, studies, surveys and organized several national debate. The current government has not yet committed to or even put it on the agenda. It should be noted, however, that Communications Minister and government spokesman Mr. Mustapha El Khalfi announced in May 2012 that he wants to establish a national committee for the reform of press codes and publishing.</t>
  </si>
  <si>
    <t>Citizens do not have the right to request public information from state bodies. Under Article 74, paragraph 1, of the constitution, all citizens have the right to information, but in the Mozambican legal order, there is no specific regulation on the matter of access to sources of information. This gap is particularly visible in the case of information concerning the public good.
Law No. 18/91, of 10 August, restricts itself solely and exclusively, in Article 29, to envisaging the access of journalists to official sources of information. It does not regulate the rights and duties of the parties involved, such as ministries or agencies. Nor does the law state the legal consequences that may flow from denying the duty of providing information.
Even though the constitution of the republic, in Article 105, paragraph 1, establishes that the right to information (understood as being for all citizens) shall be guaranteed by the Supreme Mass Media Council, access to information is currently - and only theoretically - available to journalists, as envisaged in Article 3, paragraph 1 of Law No. 18/91, of 10 August.</t>
  </si>
  <si>
    <t>The absence of a law on public access to information does not preclude citizens from requesting information from public bodies. It is rare that a request for information is rejected. Public bodies generally take a long time to provide information, but they hardly ever refuse to give it.</t>
  </si>
  <si>
    <t>Section (1) of the Freedom of Information Act, 2011, guarantees the right of citizens to information. They need not demonstrate any interest in the information being applied for. Furthermore, section 1(3) empowers a citizen to institute proceedings in the courts to compel any public institution to comply with the provisions of the act.</t>
  </si>
  <si>
    <t>The law guaranteeing the right of access to public information was passed by the Senate in October 2012 (outside of the review period) and has not yet been gazetted.</t>
  </si>
  <si>
    <t xml:space="preserve">Article 62 of the Code of Administrative Procedure stipulates that "individuals have the right to be informed by the state bodies, at their request, on the progress of procedures that are directly concerned, and the right to know the final decisions on which they are made." This right is not general however, as citizens must prove they are directly concerned. </t>
  </si>
  <si>
    <t>Le Sénégal ne dispose pas pour le moment d'une loi spécifique de l'accès à l'information. 
Selon Souleymane Niang, journaliste au PANOS, le Sénégal est assez outillé sur le plan juridique pour permettre à tout citoyen d’accéder à l’information et dans l’arsenal juridique, le droit d’accès à l’information est garanti. «Mais en réalité, ces textes sont muets quant aux modalités d’applications. Il n’y a pas de loi fixant les droits d’accès à l’information. D’où la nécessité d’une bonne loi sur l’information et la déclaration de patrimoine des membres de l’administration et des élus et la définition de l’accès à l’information et le droit de s’informer ». 
Selon lui, une loi sur l’accès à l’information a pour objectifs de garantir le libre accès des médias aux sources d’information, de répondre aux besoins spécifiques des médias en matières d’accès à l’information, de donner leur caractère opposable à la loi d’accès à l’information. « Elle vise également à fixer les obligations en matière d’accès, et à mettre en place les mécanismes de mise en œuvre en continuité. Seulement, pour en arriver là, il faudra franchir des obstacles. Parmi ces freins figurent l’incohérence du cadre juridique réglementaire et institutionnel de la communication gouvernementale car il n’y a pas d’organe de centralisation et de publication de l’information. De même, les textes sont inadaptés. Il s’y ajoute la culture du secret dans l’administration centrale et déconcentrée et bureaucratique excessive, la survivance de certaines pratiques, l’information sensible comme c’est le cas pour des informations touchant à l’armée, la crise casamançaise, certaines informations économiques et financières, etc. Il y a aussi le problème de la sincérité des certaines sources d’information, (budget, comptabilité publique), la non protection des sources, des facteurs internes des médias et la faible maîtrise des techniques de recherche ».
C’est pourquoi Souleymane Niang recommande de favoriser l’accès des journalistes et des techniciens de la communication à l’information à travers des statuts conférés par la loi et attestés par une carte de presse uniformisée. À cela s’ajoute la prise en compte de la spécificité des médias communautaires et des besoins spécifiques des médias. Cela suppose une affirmation claire de la volonté politique, précise-t-il.</t>
  </si>
  <si>
    <t>Article 28 of the constitution is entitled "Right of access to official information," but beyond the constitutional principle there is no access to information law that sets the processes for citizens tor equest and receive information. The Constitution says:
"(1) The state recognises the right of access of every person to information relating to that person and held by a public authority which is performing a governmental function and the right to have the information rectified or otherwise amended, if inaccurate.
(2) The right of access to information contained in clause (1) shall be subject to such limitations and procedures as may be prescribed by law and are necessary in a democratic society including -
(a) for the protection of national security;
(b) for the prevention and detection of crime and the enforcement of law;
(c) for the compliance with an order of a court or in accordance with a legal privilege;
(d) for the protection of the privacy or rights or freedoms of others.
(3) The state undertakes to take appropriate measures to ensure that information collected in respect of any person for a particular purpose is used only for that purpose except where a law necessary in a democratic society or an order of a court authorises otherwise.
(4) The state recognises the right of access by the public to information held by a public authority performing a governmental function subject to limitations contained in clause (2) and any law necessary in a democratic society."</t>
  </si>
  <si>
    <t>There is no right to information law in Sierra Leone. The Freedom of Information bill has remained in Parliament a long time. Thus, any information obtained from state organizations is given at the discretion of the officers involved.</t>
  </si>
  <si>
    <t>Promotion of Access to Information Act 2 of 2000 allows for citizens to make requests for information possessed by the state.</t>
  </si>
  <si>
    <t>Article 32 of the Transitional Constitution of the Republic of South Sudan, 2011 gives citizens the right to access official information records. This means that citizens have the right to request public information from state bodies. However, beyond the constitutional principle no specific law sets the process for citizens to demand and request information. 
Art. 32: “Every citizen has the right of access to official information and records, including electronic records in the possession of any level of government or any organ or agency thereof, except where the release of such information is likely to prejudice public security or the right to privacy of any other person.”</t>
  </si>
  <si>
    <t>Although it is not clearly stated that citizens should have the right to request information from state bodies in Sudan, it is implied. Article 39 (1) of the Interim National Constitution of the Republic of the Sudan, 2005, states that, "Every citizen shall have an unrestricted right to the freedom of expression, reception and dissemination of information, publication, and access to the press without prejudice to order, safety or public morals as determined by law."
No specific access to information law exists.</t>
  </si>
  <si>
    <t>There is no freedom of information law in Swaziland, despite public declarations from the government to enact such a law since 2006. 
 Laws that restrict access to information include the Official Secrets Act of 1968, the Suppression of Terrorism Act of 2005, the Proscribed Publications Act, the Public Order Act and the 1973 Decree.
 When information is requested from public institutions, including government departments, there are stringent screening conditions and bureaucratic barriers to be overcome. Access to such information is not seen as a right but as a privilege. Unorthodox means of information gathering put journalists in danger of violating the law.</t>
  </si>
  <si>
    <t>A freedom of information bill was drafted in 2006. Revisions were suggested by civil societies, both national and international. There have been no attempts since to legislate for access to information. 
 Article 18 of the Constitution states that "every person has a right to seek, receive and, or disseminate information regardless of national boundaries and has a right to be informed at all times of various important events of life and activities of the people and also of issues of importance to the society." This is hardly robust and has not been legislated for.</t>
  </si>
  <si>
    <t>La loi n° 98-004/PR du 11 février 1998 portant code de la presse et de la communication, modifiée par la loi n° 2000-06 du 23 février 2000, modifiée par la loi n° 2002-026 du 25 septembre 2002, modifiée par la loi n° 2004-015 du 27 août 2004, en son article 71, il est stipulé: "Nul ne peut être empêché ou interdit d'accès aux sources d'information sauf celles relatives à la sécurité de l'Etat, à la défense nationale, au secret professionnel et à la vie privée des individus".</t>
  </si>
  <si>
    <t>Le gouvernement provisoire à adopté le décret loi n 41 amendé par le décret n 54 du 11 juin 2011 relatif à l'accès public aux documents administratifs. Par ailleurs, les organisations publiques doivent en conformité avec l'article 4 publier une information régulière sur leur structure organisationnelle, fonctions, tâches, politiques, principales décisions et les politiques affectant le publique, etc.
 Néanmoins, il est à noter que la loi prévoit la possibilité à l’administration de refuser l’accès aux documents dans le cas de protection de données à caractère personnel et de la propriété littéraire et artistique (art 16) et aussi lorsque le « document pourrait être préjudiciable » aux relations entre Etats, à la formation ou développement d’une politique gouvernementale efficace, défense et sécurité nationale, intérêts légitimes commerciaux ou financiers de l’organisme public concerné etc. (art. 17).
 Malgré le grand progrès réalisé par le nouveau décret loi et sa modification, la loi prévoit plusieurs exceptions contenues dans des notions vagues qui ne sont pas définies, ce qui accorde à l’administration un certain pouvoir discrétionnaire en matière de publication des documents administratifs.
 Le décret-loi n°41, modifié par le décret-loi n°54 du 11 juin 2011 relatif à l’accès public aux documents administratifs prévoit aussi la possibilité de recours si la possibilité d’accès aux documents administratifs est renié. En effet, selon l’art 19 en cas de rejet de demande le demandeur « peut, dans les 15 jours qui suivent la décision de refus faire appel auprès du chef de cet organisme qui doit lui répondre dans les dix (10) jours ». Si le demandeur n’est pas satisfait de la décision du chef de l'organisme public, il peut faire appel devant le tribunal administratif dans un délai de trente (30) jours.</t>
  </si>
  <si>
    <t>The Constitution and Access to Information Act provide for the right of citizens to access public information from state bodies as long as it does not interfere with the country’s security. The act also stipulates how to make requests to access the requested information and it goes on to outline the types of information that can and cannot be accessed.</t>
  </si>
  <si>
    <t>By law, the current Constitution does not give citizens the right to request public information from state bodies. Freedom of Information bill is not yet passed into law.
 Article 37 clause (1) of the draft Constitution of Zambia 2012, states that a citizen has the right of access to information held by the state, and clause (3) says the state has the obligation to publicize any information that is in the public interest.</t>
  </si>
  <si>
    <t>Law no. 11/02 on Access to Administrative Documents, http://unpan1.un.org/intradoc/groups/public/documents/un-dpadm/unpan039753.pdf</t>
  </si>
  <si>
    <t>Loi n° 90-32 du 11 décembre 1990 portant Constitution de la République du Bénin: Articles 8 et 86. http://www.bj.refer.org/benin_ct/cop/assemble/constitution/constitution.html</t>
  </si>
  <si>
    <t>Such rights are not provided for in Botswana.
Open Society Initiative for Southern Africa, "Botswana Government Denies its Citizens the 'Right to Know,'" September 2011, www.osisa.org/media-and-ict/botswana/botswana-government-denies-its-citizens-right-know</t>
  </si>
  <si>
    <t>Loi n° 56/93/ ADP du 30 décembre 1993 portant code de l’information au Burkina Faso. 
La Constitution du Burkina Faso, Titre 1, Article 8.
Le Code de l'Information, Titre 1, Article 1.
Centre de presse Norbert Zongo, MEMORANDUM POUR L’ACCES AUX SOURCES D’INFORMATION, 2008 http://www.sites-media.org/article_burkina.php3?id_article=730 visite le 20 aout 2012
Tertus Zongo, Premier Ministre, Circulaire de rappel des dispositions de la loi n° 56/93/ ADP du 30 décembre 1993 portant code de l’Information au Burkina Faso http://www.lefaso.net/spip.php?article34302,  visite le 20 aout 2012</t>
  </si>
  <si>
    <t>There is no according law.</t>
  </si>
  <si>
    <t>Preamble of the 1996 amended constitution.
Article 65 of the 1996 amended constitution making the preamble part and parcel of the constitution.
Section 13 of Law No. 2000/010 of Dec. 19, 2000, governing archives in Cameroon
Article 23 of Decree No. 94/199 of Oct. 7, 1994, on the Rules and Regulations of the Public Service in Cameroon.
Article 13(2) of Law No. 2004/017 of July 22, 2004, on the orientation of decentralization in Cameroon.
Article 7 of Law No. 96/12 of Aug. 5, 1996, the Environmental Management Framework Law.</t>
  </si>
  <si>
    <t>Constitution, Articles 46 and 48. 
Administrative Modernization Act., Articles 2 and 3 (Law no. 39/VI/2004, February 2). http://www.reformadoestado.gov.cv/index.php?option=com_docman&amp;Itemid=383</t>
  </si>
  <si>
    <t>Il n'existe aucune loi en la matière.
Loi 05.002 relative à la liberté de presse du 22 février 2005 articles 1 et 2 alinéa 2;
http://reseaudesjournalistesrca.wordpress.com/about/statut; 
www.assembleenationale-rca.org/index.php?option=com; 
http://webs.ono.com/juanfandos/jorca.htm
Constitution du 27 décembre 2005, République Centrafricaine;
Gervais VOYEMACOA, Chef de Service du Affaires juridiques et du Contentieux, Responsable du Service de Motoring du Haut Conseil de la Communication, Juillet 2012, Bangui.</t>
  </si>
  <si>
    <t>Article 27 of the Constitution.</t>
  </si>
  <si>
    <t>Constitution de l’Union des Comores du 23 décembre 2001, modifié par référendum du  17 mai 2009, préambule, point 9.
Art 85, loi n°94-023 du 27 juin 1994 portant code de l’information (remplacée par la  loi 10-009/AU du 29 juin 2010 portant Code de la Communication.
Chapitre Premier de la loi N° 08-013/AU, relative à la transparence des activités publique, économique, financière et sociale, adoptée le 25 juillet 2008, par l’Assemblée de l’Union des Comores 
Document de stratégie de Réforme des Finances publiques 2010-2019, encadré 1: relevé des insuffisances relevées par l’évaluation PEFA, Vice Présidence Chargée du Budget, des Finances et de l’Entreprenariat Féminin, Décembre 2009 (http://www.beit-salam.km/arle.php3?id_article=1420, site officiel de la Présidence de l’Union des Comores.
Comoresdroit, 18 avril 2012, mise en place du Conseil National  de la Presse et de l’Audiovisuel , http://comoresdroit.centerblog.net/917-</t>
  </si>
  <si>
    <t>La Loi 11/002 du 20 janvier 2011 portant révision de certains articles de la Constitution de la République Démocratique du Congo du 18 février 2006, Article 24.</t>
  </si>
  <si>
    <t>Aucun texte.</t>
  </si>
  <si>
    <t>Article 52 of the Egypt Constitutional Declaration of 2011.
Law of the Central Bank and the Banking Sector No. 88 of 2003 (Article 73).
Capital Markets Law No. 95 - 1992 (Article 6).
Criminal law Article 80 D, Law no. 35/1960.
Amended Article 4 of Law no. 28/1982.
Law number 12/1999/.
Civil Servants Act no. 47/1978 (Article no. 77, clause no. 7).
Article 10 of the Republic Decree 2915/1964.
Article 18 of the Law of the Central Auditing Organization (CAO).
Law 121/1975.
Presidential Decree 472/1979.</t>
  </si>
  <si>
    <t>Law nº 1/1995, of June 10, Regulating the Right to Complaint and Petitions. 
Article 10, Law nº 6/1997, of May 30, on Press, Editors and Audiovisual Media.</t>
  </si>
  <si>
    <t>Constitution of Eritrea, ratified May 23, 2012, Chapter 3, Fundamental Rights, Freedoms and Duties;
Article 19, Freedom of Conscience, Religion, Expression of Opinion, Movement, Assembly and Organization;
Subarticle 3: Every citizen shall have the right of access to information.
http://unpan1.un.org/intradoc/groups/public/documents/un-dpadm/unpan040909.pdf
Press Proclamation No.90/1996, Part III -- Journalists
5. The Rights and Duties of Journalists
(1) Rights of Journalists
(a) A journalist shall have the right to obtain news and information from any official or unofficial source and disseminate the same after verifying the truth thereof. 
www.unhcr.org/refworld/country,LEGAL,,LEGISLATION,ERI,,48512e992,0.html</t>
  </si>
  <si>
    <t>Proclamation No. 590/2008, Freedom of the Mass Media and Access to Information Proclamation, Part Three, Articles 11 and 12.</t>
  </si>
  <si>
    <t>L’article 2 du décret n° 539 du 15 juillet 2002</t>
  </si>
  <si>
    <t>No law exists on the right to request information from state bodies.</t>
  </si>
  <si>
    <t>Article 21 (1f) of the 1992 Constitution of the Republic of Ghana.
The Right to Information Bill, www.ghana.gov.gh/index.php</t>
  </si>
  <si>
    <t>Loi organique portant droit à l'accès à l'information L/2010/004/CNT/du 24 Novembre 2010. Article 1, alinéa 2, cité  'Médias: Le CNT adopte la loi d'accès à l'information publique', conakryinfos.com, Tiré de http://conakryinfos.com/fichiers/videos2.php?langue=fr&amp;idc=fr_M_dias__Le_CNT_adopte_la_loi_d__acc_s___l__information_publiq</t>
  </si>
  <si>
    <t>Constitution of Kenya 2010, Article 35. https://www.kenyaembassy.com/pdfs/The%20Constitution%20of%20Kenya.pdf</t>
  </si>
  <si>
    <t>Freedom of Information Act of 2010, http://www.cemesp-liberia.org/foi-act.pdf</t>
  </si>
  <si>
    <t>Interview with Loai Friwan, lawyer and researcher, Audit Bureau (Diwan Al Muhasaba), July 22, 2012, in Tripoli. Was seconded to the legal office of the High National Electoral Commission from May to July 2012.
Interviews with Ibrahim Ali, chairman, Libyan Transparency Association,  May 12 and July 21, 2012, Tripoli.</t>
  </si>
  <si>
    <t>Constitution of  2010, Articles 10 and 11</t>
  </si>
  <si>
    <t>Republic Of Malawi Constitution, Section 37, 2010 Amendment. Government of Malawi.</t>
  </si>
  <si>
    <t>L’article 7 de la constitution du Mali, ADOPTEE PAR REFERENDUM DU 12 JANVIER 1992 ET PROMULGUEE PAR DECRET N°92-073 P-CTSP DU 25 FEVRIER 1992</t>
  </si>
  <si>
    <t>Grille d’analyse relative au droit d’accès à l’information en Mauritanie,  www.transparencymaroc.ma/uploads/grilles/Grille_mauritanie.pdf
REPUBLIQUE ISLAMIQUE DE MAURITANIE,  Projet de loi d’orientation relative à la société de l’information, www.modernisation.gov.mr/NR/rdonlyres/09F40A3A-46BE-4616-9440-D95FBA4F3911/0/societeinformation.pdf</t>
  </si>
  <si>
    <t>Interview with Mrs. Vedalini Bhadain, senior magistrate. July 17, 2012, in Curepipe.</t>
  </si>
  <si>
    <t>Constitution 2011 (op. cit).
Morocco Code of the Press, Decree No. 1-02-207 of 25 Rejeb 1423 (October 3, 2002) promulgating the law num 77-00 amending and supplementing the Dahir No. 1-58-378 of 3 Jumada I 1378 (November 15 1958) forming the Press code and 2003 Edition
Law 03/01 promulgated by Royal Decree No. 1-02-202 dated of 23/7/2003. Official Bulletin Arab version (OBAV) No. 5029 dated  12.08.2002 . pages 2282 to 2283.
CMF-MENA Private Enterprise and Access to Public Information in Morocco. December 2008.
CMF-MENA: Secrets of State Administration and Journalists in Morocco. The Challenge of Right to Information Survey Report May 2007.
SNPM Guide Union Action. 2006 Editions SNPM.
Transparency International Morocco: The right of access to information in October 2006.
Transparency International Morocco: Platform advocacy. Right of access to information and sectoral recommendations. January 2010.
Legal and Judicial Portal of the Ministry of Justice of Morocco: The Right of Access to Information Law, Administration and Justice. The seminar of Marrakech. May 25-27, 2007.
Dahir of July 23, 2002 promulgating the law on the obligation of the motivation of judgments from administrative acts of government, local authorities and public institutions, BO No. 5030 of Aug. 15, 2002.</t>
  </si>
  <si>
    <t>Constitution of the Republic of Mozambique.Chapter I. Article 74. 2004
http://www.mozambique.mz/pdf/constituicao.pdf
Republic of Mozambique. Law No. 18/91
http://www.portaldogoverno.gov.mz/Legisla/legisSectores/imprensa/lei_de_imprensa.pdf</t>
  </si>
  <si>
    <t>No constitutional or statutory provision exists for citizens to request public information from public bodies.</t>
  </si>
  <si>
    <t>Freedom of Information Act, 2011. Federal Republic of Nigeria. 
http://www.revenuewatch.org/sites/default/files/Nigeria_Freedom_of_Information_Act_2011.pdf</t>
  </si>
  <si>
    <t>http://focus.rw/wp/2012/02/access-to-information-law-good-for-accountability/
Ignatius Kabagambe, director general, Office of Information, interviewed Nov. 23, 2012, Kigali.</t>
  </si>
  <si>
    <t>Administrative Procedure Code Decree-Law No. 25/2005, Chapter 2, Articles 62-65. https://www.dropbox.com/s/rfrf6u0o9kchbz1/administrative%20procedure%20code%20decree-law%2025.2005.pdf?dl=0
Law Establishing the Office of Public Registration and Information, Law No. 11/2007, Chapter 1, Article 1
http://grip.st/docs/lei_11_2007.pdf</t>
  </si>
  <si>
    <t>Aucune loi n'existe sur ce plan.</t>
  </si>
  <si>
    <t>1. 1993 Seychelles Constitution: Art. 28, http://www.ilo.org/wcmsp5/groups/public/---ed_protect/---protrav/---ilo_aids/documents/legaldocument/wcms_127610.pdf.</t>
  </si>
  <si>
    <t>"No Action on Sierra Leone FOI Bill as Elections Approach," Freedominfo.org, Aug. 27, 2012,
www.freedominfo.org/2012/08/no-action-on-sierra-leone-foi-bill-as-elections-approach/
"Sierra Leone: Freedom of Information Law: Challenges and Prospect," John Pa Baimba Sesay, Concord Times (Freetown), July 22, 2011, http://allafrica.com/stories/201107261288.html?viewall=1</t>
  </si>
  <si>
    <t>Halima Ali, Somali lawyer in Mogadishu, interviewed February 2013.</t>
  </si>
  <si>
    <t>Promotion of Access to Information Act 2, 2000.</t>
  </si>
  <si>
    <t>The Transitional Constitution of the Republic of South Sudan, 2011. Article 32. Government of South Sudan.</t>
  </si>
  <si>
    <t>No such law exists. 
Republic of the Sudan. Interim National Constitution of the Republic of the Sudan. (2005) . Retrieved from http://www.refworld.org/pdfid/4ba749762.pdf.</t>
  </si>
  <si>
    <t>"Government soon to draft long-overdue Freedom of Information Act, says minister," Media Institute of Southern Africa (MISA), May 3, 2006, http://allafrica.com/thread/comment/main/main/pkey/aans:post:200605030735.html
 "Freedom of the Press 2011 - Swaziland," Freedom House, Oct. 17, 2011, http://www.unhcr.org/refworld/docid/4e9bec26c.html</t>
  </si>
  <si>
    <t>Constitution, Article 18. 
 www.judiciary.go.tz/downloads/constitution.pdf</t>
  </si>
  <si>
    <t>Cf. loi n° 98-004/PR du 11 février 1998 portant code de la presse et de la communication, modifiée par la loi n° 2000-06 du 23 février 2000, modifiée par la loi n° 2002-026 du 25 septembre 2002, modifiée par la loi n° 2004-015 du 27 août 2004 du 27 août 2004. Cf. http://www.haactogo.tg/nvo/?p=249</t>
  </si>
  <si>
    <t>Décret loi n 41 amendé par le décret n 54 du 11 juin 2011</t>
  </si>
  <si>
    <t>Article 41 Clauses (1) (2) of the Constitution of the Republic of Uganda, 1995.
 Section 5 Subsections (1) (2) of the Access to Information Act, 2005.
 Section 6 Subsection (1) (a) (b) of the Access to Information Act, 2005.
 Section 11 Subsections (1) (3) (4) of the Access to Information Act, 2005.
 Section 11 Subsection (2) (a) (i) (ii) (b) (c) (d) of the Access to Information Act, 2005.</t>
  </si>
  <si>
    <t>The Constitution of Zambia, 1996, Article 20 (1), page 20, Freedom of Expression.
 Article 37 clause (1) of the draft Constitution of Zambia gives the right to request public information from state bodies.</t>
  </si>
  <si>
    <t>In practice, citizen requests for public information are effective.</t>
  </si>
  <si>
    <t>A 100 score is earned where requests for public information are responded to in a timely manner and with minimum costs: records are available on-line, or records can be obtained within two weeks.  There are no delays for politically sensitive information. Legitimate exceptions are allowed for sensitive national security-related information. 
A 50 score is earned where there are delays in requests for public information: records take around one to two months to obtain.  Politically-sensitive information may be withheld without sufficient justification.
A 0 score is earned where request for public information are not responded to in a timely manner. In some cases, most records may be available sooner, but there may be persistent delays in obtaining politically sensitive records.  National security exemptions may be abused to avoid disclosure of government information.</t>
  </si>
  <si>
    <t xml:space="preserve">According to an official (anonymous) in the Ministry of Statistics, it is very difficult to determine the waiting period for obtaining requested information and the nature of the information varies.
The information of security nature cannot be given without a justification because it is subject to security measures outside the framework of the public administration.
In addition, most citizens' requests for information are subject to severe administrative and security scrutiny by the government.  </t>
  </si>
  <si>
    <t xml:space="preserve">Angola does have access to information laws but no central, independent agency from whom information can be requested. It has a reputation for not responding to requests for information. Journalists from the state run daily, Jornal de Angola, claim that public officials are more open, with limitations. 
According to the Human Rights Watch's 2011 World Report: "Authorities routinely limit the access of private media to official information." Severim de Morais, an MPLA MP, suggest that existing legislation should be followed up with a policy to provide more objective, rigorous and relevant information to the public.  </t>
  </si>
  <si>
    <t xml:space="preserve">Dans la pratique, l’information publique n’est pas toujours obtenue par les citoyens car les agents administratifs frappent l’information du sceau du "tout confidentiel". L'accès à l'information des citoyens n'est pas une réalité. Par ailleurs, il n'existe pas encore de réglementation à l'accès aux documents administratifs au Bénin.
Les journalistes ont du mal à accéder aussi à l'information.
Seules les informations jugées non confidentielles par chaque agent public sont données et il s'agit généralement des services offerts par l'administration, mais en aucun cas de dossiers ''confidentiels'' liés à la gestion financière ou autre de l'organisme.  </t>
  </si>
  <si>
    <t>When citizens do ask for information, so along as it does not pose a security risk, they usually get it. But with no freedom-of-information law, this is not a given, particularly for the media.  
REVIEWER: 
OPINION: Agree with Comments;
COMMENTS: In practice,the  government has an active Internet portal that provides some information to the citizens. However, the information on the government portal is not always updated or comprehensive. For example, the link to the National Assembly does not show the bills under consideration at any particular time.;</t>
  </si>
  <si>
    <t>La requête d’informations par les citoyens auprès des instances publiques existe. Cependant, elle est très limitée et concerne surtout les informations à titre personnel pour les individus et non pour avoir plus de connaissance de ce qui se passe au sein du gouvernement par rapport au développement socio-économique du pays ou par rapport à la manière dont le gouvernement utilise les ressources du pays. La demande d’informations par les citoyens est limitée parce qu’ils ont peur qu’on leur prête l’intention de vouloir faire une enquête malveillante camouflée sur le gouvernement par rapport à certaines de ses activités.
Par ailleurs, les autorités administratives sont réticentes quand il s’agit de fournir des informations aux citoyens. De tels comportements trahissent leurs intentions de cacher des faits passés ou des projets sombres dans l’avenir.  
REVIEWER: 
OPINION: Agree with Comments;
COMMENTS: Il faut également ajouter que la gestion de l'information n'est pas efficace au sein de l'administration. Pour obtenir la moindre information, c'est souvent le parcours du combattant parce les agents du service eux-mêmes n'ont pas l'information et ne comprennent même pas souvent les questions posées. Il faut souvent remonter jusqu'à un haut niveau pour avoir la véritable information, ce qui est souvent très difficile et décourageant.;</t>
  </si>
  <si>
    <t xml:space="preserve">Access to public services and to administrative information depend to a large extent on the corruption and clientelisme, or patronage, according to a report from the Observatoire de l'Action Gouvfernementale (OAG), published in June 2011. Moreover, this report shows that in the education sector (at provincial level), for example, more than 36 percent of those interviewed said that accessing public information or public services is conditioned by corruption. Another 29 percent described the process as "difficult."  </t>
  </si>
  <si>
    <t xml:space="preserve">The effectiveness of access to information for citizens in Cameroon is hampered by the absence of a generic law, the opacity or lack of clarity in the procedures, professional secrecy and de facto obstacles like disclosure based on personal or other relationships. The Citizens Governance Initiative cited these reasons in its findings in a 2010 study. There are certain legal texts, like the Law on Environmental Management, that allow for access to information through mechanisms such as public consultations on environmental impact assessments. There also are existing concepts such as the "obligation de réserve," which is meant to limit the ability of a civil servant to transmit government-held information to the public and limits the freedom of civil servants to express their personal opinions within the scope of their work. The CGI study states that responses to information requests are subjective and depend on considerations such as the person making the request and the reason for the request. The ability to obtain information often depends on the existence of special relationships between the person requesting the information and the staff, or simply the social status of the applicant. Even when the law imposes a time limit for making the information available, public officials often do not respect the law. For instance, the law on freedom of associations states that the senior divisional officer has a maximum of three months to deliver the acknowledgment receipt for the declaration of an association filed by a citizen after which period it is considered official should the requester not receive any response.  </t>
  </si>
  <si>
    <t>Although the law requires the government to respond within 15 days to a request for information about a public service, media reports have shown that in practice this is far from what happens. Instead, information is delayed because of the heavily bureaucratic machinery of the state, the insufficiency of technical means, and the poor qualification of staff (lack of human capital and financial resources).
Moreover, for the ordinary citizen (lower classes and weaker groups which constitute the bulk of the population) there is no culture of requesting information from state services. Many people are much more concerned with ensuring their daily livelihoods. One exception is the middle class as they have more access to information. 
Also, information conveyed by the Public Administration and requested by the ordinary citizen often is obtained by indirect channels. These channels have been entities or representatives like the deputies, trade unions, or via professional or trade associations.  
REVIEWER: 
OPINION: Agree with Comments;
COMMENTS: Although not yet perfect, several improvements were made in this area. A large amount of information is available through public bodies' websites. For example, detailed data about the public budget can be accessed at the Ministry of Finance website, in sectorial reports, and other relevant information is increasingly being published on websites. 
See: http://www.oge2013.gov.cv/;
||
REVIEWER:
OPINION: Agree with Comments;
COMMENTS: There is a law in Cape Verde that guarantees access to administrative documents. Article 3 guarantees citizens' right to request either orally or in writing information regarding how the country is administered. But in practice, this right is often not respected by officials from public and private institutions who fail to make available documents of public interest considered essential to providing information to the public.;</t>
  </si>
  <si>
    <t xml:space="preserve">En dépit des dispositions juridiques (Constitution et la Loi 05.002 citée ci-dessus) garantissant l'accès aux informations à tous les citoyens centrafricains, on constate quotidiennement des difficultés d'accès aux informations importantes.
Il faut dire que l'accès aux informations capitales est soumis à des procédures administratives qui se traduisent par un long délai. C'est pourquoi, certaines personnes sont parfois obligées de soudoyer les informateurs pour avoir les informations dans un délai raisonnable.  Ce qui signifie que l'accès à l'information exige dans une certaine mesure des coûts. Il peut arriver que les dossiers soient classés sans suite. Il faut dire qu'il n'y a pas un délai précis pour l'accès aux informations en RCA. Tout dépend des services et des personnes en charge des dossiers. Certaines personnes peuvent avoir accès rapidement aux informations en utilisant leurs relations personnelles ou en soudoyant les informateurs. D'autres peuvent avoir les informations après un long moment de patience (un mois ou plus).  </t>
  </si>
  <si>
    <t xml:space="preserve">Public information records are rarely available for citizen access besides what government departments publish in the official gazette or on their websites. Government information is seldom available as a result of a lack of transparency of government's activities. Records are not available for various reasons: 
1) requested information may not be available at all because there are no well-maintained archives, or people do not value archives and because most government archives were destroyed during the February 2008 rebel attack on N'Djamena, the capital city; 
2) requested information is not released because most government-related information tends to be classified as sensitive; 
3) cumbersome procedures such as authorization from a minister (that would eventually not be granted or denied) limit the prospect of getting information; 
4) government is not required by law to provide public information to journalists, let alone citizens, unlike in other countries.  </t>
  </si>
  <si>
    <t>En règle général, le gouvernement donne rarement des réponses satisfaisantes aux demandes de transparence dans les domaines sensibles. Le cas opposant OPACO (Organisation Patronale des Comores) et le Groupe HSS est révélateur à ce propos :
- OPACO constate une opacité totale sur les recettes générées par la citoyenneté économique - fonds obtenus grâce à la vente de la citoyenneté comorienne à certains investisseurs étrangers. « Aucune autorité, ni le Ministère des Finances, ni la Banque Centrale n’est capable de donner les montants exacts des recettes générées par la citoyenneté économique ».
A propos des conditions d'implantation du Groupe HSS, il est constaté que l'autorité gouvernementale invoque la menace et la raison d’État pour justifier la rétention d'information. A ce sujet, OPACO dénonce  dans un communiqué  « l’’implication directe du Ministre de la Défense sur un projet d’investissement au lieu et  place des Ministres de l’Économie ou  des Finances, et les menaces à peine voilées au nom de la raison d’État pour éviter de répondre aux questions légitimes sur les conditions d’implantation du Groupe HSS". 
Selon  El-Had Said Omar, directeur de l’Agence de Presse HZK, « la culture de la transparence n’est pas encore acquise aux Comores. Il n’y a pas beaucoup de journalistes d’investigation aux Comores, et les gouvernants s'accommodent de cet état de fait pour faire des rétentions d'information, ou pour livrer des informations tronquées ». 
Cependant il existe une exception quand il s'agit de la promotion de l'investissement: Afin d'apporter une totale transparence dans les procédures d'investissement dans l'Union des Comores, une banque de données on line appelée "eRegulations Comores a été créée sous l'initiative du Ministère de l’Économie, de l'Agence de Promotion des Investissements (ANPI, Invest in Comoros / Investir aux Comores) et de l'Union des Chambres de Commerce des Comores (UCCIA) avec l'assistance technique des Nations Unies (CNUCED).
Le mécanisme permet d'avoir accès aux procédures détaillées étape par étape, du point de vue de l'investisseur. Chaque interaction avec un fonctionnaire est considérée comme une étape. Pour chaque étape, une fiche indique :
- Ce que le fonctionnaire doit vous donner à la fin de l'étape ;
- Les données de contact du fonctionnaire en charge ;
- Les formulaires et autres documents à présenter, les coûts, les durées et les bases légales.
Les données sont actualisées et certifiées par les autorités en charge des procédures.  
REVIEWER: 
OPINION: Agree with Comments;
COMMENTS: Generally, the size of the population and the nature of relationships between those in power, civil servants and the population mean that information nevertheless circulates, although it is often inaccurate. This leads to a significant element of gossip in the transmission of information regarding the state and state activities, which can sometimes be counter-productive.;</t>
  </si>
  <si>
    <t>It is difficult for citizens to obtain reliable information. There is not a well-organized source for it.
The NGO Journaliste en danger (JED) cited "the continued deterioration of the working environment of the press and the right to information in the DRC, for the year 2012".  
REVIEWER: 
OPINION: Agree with Comments;
COMMENTS: Citizen requests for public information are not effective. Access to public sources is difficult even for journalists.;
||
REVIEWER:
OPINION: Agree with Comments;
COMMENTS: The absence of an Access to Information Law in DRC makes it more difficult for citizens to access information. It is quite difficult to gather any information or evidence of information requests made by the public and how, if at all, the information requests were processed. It is clear though, that access to information in the DRC is viewed as a privilege. 
See: 2011 Human Rights Report: Democratic Republic of the Congo - BUREAU OF DEMOCRACY, HUMAN RIGHTS, AND LABOR
2011 Country Reports on Human Rights Practices - http://www.state.gov/documents/organization/186395.pdf
"The law does not provide for public access to government-held information. In practice the government did not grant access to government information for citizens or non-citizens, including foreign media." Page 28
 See also:
Countries at the Crossroads 2012: Democratic Republic of Congo (Jason K. Stearns) - Freedom House "There are no specific laws that guarantee a legal right to information, such as a freedom of information law. "  Page 14 - http://www.freedomhouse.org/report/countries-crossroads/2012/democratic-republic-congo
The right to request information is also more often understood in the media and press freedom paradigm, in which most activists are focused on the right to information through various media channels. This means that citizens rights to request information on basic service delivery or policy decisions is overlooked and although a lot of citizens face barriers to accessing information, where requests are either denied or ignored, this is under-reported or documented in the DRC and most African States. Responses to information requests is often viewed as privilege and not as a right.  See Freedom of Information: the Right to Know -http://www.ohchr.org/EN/NewsEvents/Pages/RightToKnow.aspx;</t>
  </si>
  <si>
    <t>In practice, it’s not common for citizens to request for public information. But the government tends to update the public through the website on government activities. 
According to Ms. Kouadio, more and more citizens use social media to seek information on governmental actions, but there is no protected channel where citizens can publicly seek information on the actions of the government.  
REVIEWER:
OPINION: Agree with Comments;
COMMENTS: There is no specific law requiring officials to provide the information that a citizen requests. In comparison, see Nigeria's Freedom of Information Act on http://www.ifex.org/nigeria/2012/09/27/foi_act/
A citizen is not capable of taking a "refusal to provide information by an official" to court. ;
||
REVIEWER: 
OPINION: Agree with Comments;
COMMENTS: What is characteristic for the government in the country is that information is released with much delay as requesting information is considered an attempt to check on what the government is doing, unless the information being requested is “less important to the government and is not likely to be detrimental to the government.” Politically sensitive questions are simply withheld. ;</t>
  </si>
  <si>
    <t xml:space="preserve">Les demandes d'information publiques des citoyens sont très rarement satisfaites par l'administration. En effet, il n'existe aucune disposition (législative ou réglementaire) spécifique relative à l’accès au documents administratifs. Parfois, la rétention administrative peut concerner même des documents qui doivent obligatoirement être publics comme les lois et les règlements. L’étudiant stagiaire affirme qu'il a du écrire une demande pour pouvoir accéder à un règlement relatif aux avantages des ministres. 
De son coté, le médiateur témoigne de la difficulté des citoyens d'accéder aux documents administratifs. Il souligne l'importance d'élaborer des dispositions précisant les documents consultables ou pas de l'administration, de sorte à ce qu'il n'y ait pas d'abus.
Il n'y a aucun délai légal, l'administration peut ne pas fournir les documents administratifs. En revanche, dans le cadre du contrôle juridictionnel de l'administration, le refus implicite de l'administration peut être attaqué dans le délai de 2 mois.  </t>
  </si>
  <si>
    <t xml:space="preserve">Under an authoritarian regime, information is very precious and confidential. According to the ruling regime, easy access to information for the citizens would reveal the weaknesses, mismanagement and corrupt practices of the government and increase the vulnerability of the political regime against its dissidents. 
To hide any government scandals, the easiest strategy is to order all the ministries to get permission before releasing any information to the media -- as happened in 2009 when Egypt received damaged wheat consignments of U.S. and Russia.
Whether for the media or research purposes, getting accurate information about Egyptian demographics and the socioeconomic situation is very difficult. Moreover, it was an efficient tool to control students on university campuses by limiting their access to information, thereby depriving them of the ability to maintain an independent position.
Restrictions took the form of requirements to apply for mandatory permits from the government or CAPMAS, and sometimes the state security apparatus, for conducting research on sensitive issues, either political or economic, which could affect "the reputation" of the regime. Similar requirements to apply for government permits applied for those attempting to access the country's historical archives. Hence, the government was described as a "gatekeeper" of the country's statistics. Approvals for controversial topics (contemporary politics) were usually delayed or denied without justification or were granted solely based on favoritism and good contacts. 
After the revolution, a law on access to information is under discussion, but the revealed clauses are so vague, linking information to national security, and could be easily manipulated by officials to conceal information.
Given the fact that around 40 percent of the Egyptian economy is controlled by the army (receiving military aid from the United States) and the army's budget cannot be discussed publicly by Parliament, reporting on their expenses is considered a criminal offense.  </t>
  </si>
  <si>
    <t xml:space="preserve">Government information was generally inaccessible. Although the press law contains the right to access public information, this is not implemented or guaranteed by the government. Very little information is made public by the government. A freedom of information law does not exist.  </t>
  </si>
  <si>
    <t xml:space="preserve">Rather than privately owned, the media of the country are controlled by the state. Even religious institutions no longer print newspapers geared for their followers. All the media occasionally address what they call the public request for information. However, such a system is controlled, and not all public requests are addressed properly, according to the researcher's sources.  </t>
  </si>
  <si>
    <t xml:space="preserve">According to all the above sources, requests for public information are very difficult to complete either because of long bureaucratic procedures or sometimes the unwillingness of officials. As a result, politically sensitive information is impossible to get.  </t>
  </si>
  <si>
    <t xml:space="preserve">Non, car aucune loi ne l’impose. 
Les ONG ont même demandé qu'une Loi sur l'accès à l'information soit prise au parlement et que les contrats publics soient mis à disposition des experts de la société civile au Gabon. Le gouvernement et l'administration publique et privée sont sourds aux préoccupations des acteurs non étatiques du Gabon. 
Certains Experts de la Société Civile du Gabon à Rio en 2012 ont suggéré une convention régionale pour mettre en œuvre la Convention d’Arrhus dans nos états africains francophones.  </t>
  </si>
  <si>
    <t xml:space="preserve">Information is generally not available to citizens. One report on the media states, "[T]he State of The Gambia continues to regulate freedom of expression and access to information in the country by means of a legal framework of laws on official secrets act, media laws, criminal code with offences of sedition, false information, defamation, etc., that fail to meet international applicable standards as well as the Gambian constitution."
Another report notes that online newspapers are being blocked and therefore inaccessible from The Gambia. 
The fact that the Gambia has adopted so many laws that inhibit freedom of information, that it does not have specific laws on access to information and that so many online newspapers that are critical of government are blocked (and therefore inaccessible from The Gambia) show how difficult it is to access public information in The Gambia. In fact, there have been arrests of senior staff of the judiciary for trying to access information that should be in the public domain.  </t>
  </si>
  <si>
    <t xml:space="preserve">Even though citizens can't by law force government institutions to release information, most public institutions grant access to information that is not considered sensitive. They may require a written request and most requests for information are granted or refused, depending on the predisposition of the officer who has custody of the information. Because the process is discretionary, it was not possible to find how long it takes on average for citizens to obtain information. There is usually no clear explanation as to why information is refused, and the custodian is not obliged to offer an explanation.  </t>
  </si>
  <si>
    <t>La loi sur l'accès à l'information n'a pas été diffusée ni auprès des fonctionnaires de l'administration ni au niveau des citoyens. Donc, elle est mal connue même si elle date d'il y a deux ans. Selon freedominfo.org, "In a May 2011 report, Reporters Without Borders noted that the ATI law had been promulgated but not published. The group reported “an atmosphere of calm that allows reporters to work unhindered and a renewed vitality in the media following the 2010 presidential election.” However, the group said lack of progress on several media-related matters, including access to information, “raises questions about the intention of President Alpha Conde’s government to consolidate press freedom.”   
REVIEWER: 
OPINION: Agree with Comments;
COMMENTS: US Embassy. 2011 Rapport sur les Droits de l'Homme en Guinée. http://french.guinea.usembassy.gov/2011-hr.html;
||
REVIEWER: 
OPINION: Agree with Comments;
COMMENTS: Guinée: Droit d'accès à l'information publique - Rencontre à Conakry des professionnels de la presse et activistes de la société civile de la sous région . Au cours de ce colloque, il a été démontré que la mise en œuvre du droit à l’accès à l'information en Afrique francophone incluant la Guinée est encore loin d’être accomplie. http://fr.allafrica.com/stories/201209280004.html;</t>
  </si>
  <si>
    <t>Kenya is the first country to have an open government data portal (www.opendata.go.ke) in sub-Saharan Africa and the second on the continent after Morocco. Though the government has opened up access to state information through the Kenya Open Data Initiative (KODI), the information specifically requested by a citizen from the state either comes late or not at all. This is partly because there is as yet no specific enactment to further the constitutional provision on this right, and whether laws on the matter will be enacted soon is debatable.  
REVIEWER: 
OPINION: Agree with Comments;
COMMENTS: Despite the new constitution guaranteeing the right to public information, the process is not effective because the Freedom of Information Bill, whose process started in 2005, is still pending in parliament. This is the bill that should articulate in detail the scope and exercise of this fundamental right and help operate the right properly. It will also introduce enforcement mechanisms if passed by parliament. As per now, citizen request for public information is very ineffective, and in most cases one would get no response at all from the government.;</t>
  </si>
  <si>
    <t>Although there exists a Freedom of Information Law, much needs to be done to educate national and sub-national officials about giving citizens access to public information. The veil of secrecy that has plagued information availability has to be broken. An information commissioner has been appointed so that refusal by public officials to release public can be addressed. Citizens are generally not educated on the funcitoning and the processes of the FOI Law.   
REVIEWER: 
OPINION: Agree with Comments;
COMMENTS: In general, citizens do not even dare to request information because they know that their requests for information would be without response and that they may experience some intimidation or even threat for attempting to access government information. ;</t>
  </si>
  <si>
    <t>Government documents are available upon public request only through individual connections and with a hefty amount of time, good will, and simply luck.
Public requests for information meet reluctance, suspicion and a cumbersome bureaucracy. Any information deemed sensitive will not be provided.
Paradoxically, access to information is often easier for foreigners rather than for citizens. As an example, in August 2011 the Libyan Transparency Association  asked the Ministry of Oil for the available information about the current oil contracts in Libya. No information had been given as of this writing, more than a year later.  
REVIEWER: 
OPINION: Agree with Comments;
COMMENTS: Given the transition Libya is going through, institution building is the government priority, and ensuring access to information is less of a focus.;</t>
  </si>
  <si>
    <t xml:space="preserve">In practice, citizen requests for public information are not effective. According to the journalist Fanja, seeking information takes time for a number of reasons: weakness of e-information and governance network, cost of internet connection, fragmented sources of information and complicated procedures of disclosure.
In domains such as public security agencies or the army, it is impossible to obtain information, apart from those given by the authorities (a very scarce source).
Two elements made the information seeking particularly difficult between 2011 and 2012:
– The general failure of state services, which cannot conduct serious social analyses anymore.
– The authorities themselves, who are very reluctant to provide information (there is are elected bodies and civil society organizations are very weak because of repression), especially on  sensitive issues, such as the economy. 
Access to the international media (radio, newspapers and the Internet) is very expensive for the average citizen, while the local media is predominantly controlled by political authorities and their supporters.
"Positive efforts in terms of sharing information and provision of tools (magazines, broadcast radio and television, public meetings, ....) have been undertaken by several organizations but much remains to be done." This is the conclusion of  L’Initiative pour l’Accès (I.A)  NGO (2011). This report identifies the legal and institutional gaps on access to information.  </t>
  </si>
  <si>
    <t xml:space="preserve">Apart from the constitutional provision for the right to access information, there is no supporting document. The Access to Information bill is yet to be presented in parliament. Consequently public servants are not obliged to provide information. Journalist or other citizens looking for information depend on the "good will" of the responsible officer.  </t>
  </si>
  <si>
    <t>Au Mali, dans la pratique, les demandes d’informations publiques des citoyens ou des journalistes ne sont pas toujours satisfaites. Selon Ibrahima Fall, journaliste au quotidien national « l’Essor », il y a une différence entre la presse écrite, les chaines de télévision et de  radio. C’est-à-dire que l’information qui importe à la radio ou la télévision n’est peut être pas celle qui intéresse le journaliste de la presse écrite ou de la presse en ligne. Même la presse écrite étrangère ne fait pas l'objet de restriction. L’article 28 du code de la presse et de la communication indique « La distribution, la mise en vente  ou la circulation au Mali des publications étrangères sont libres. Toutefois, elles peuvent faire l’objet d’une interdiction par décision de justice sur réquisition du procureur de la république lorsqu’il y a violation d’une des dispositions du présent code. » Pourtant, Hawa Dionga, journaliste au quotidien «Indépendant », déclare qu’il y a certaines publications, surtout en ces temps de guerre, qui violent le code mais que personne ne dit rien.</t>
  </si>
  <si>
    <t xml:space="preserve">Il y a des difficultés pour d'accès à l'information, maisu auss on constate assez souvent que des journalistes font l'objet de répressions. Par example, selon les medias, en 2012 "sur 12 agressions visant des journalistes, 8 ont été perpétrées par la police, alors que les quatre autres ont été commises par des personnes de milieux syndicalistes et estudiantins", a fait savoir le Dr Meddou, qui s'exprimait à l' occasion de la célébration, jeudi, de la Journée mondiale de la liberté de la presse."  </t>
  </si>
  <si>
    <t xml:space="preserve">Citizens can contact members of parliament as citizens to inquire and ask questions in parliament on politically sensitive issues. This is however a long process, although in Mauritius the opposition members of parliament tend to take these issues seriously and request further information in parliament if cases are justified. 
Citizens can request information only from ministers and other members of parliament. Civil servants and government officials will not be able to provide them with confidential information, as they are bound by the Official Secrets Act. Moreover, it will depend on the type of information requested, as confidential information cannot be revealed to the public.  </t>
  </si>
  <si>
    <t xml:space="preserve">Violations of the right to access information are common. This is the daily life of citizens in public services. The visible part is the journalists' access to information violations. In its annual report for 2011-2012 the National Union of the Moroccan press (SNPM) describes attacks against journalists in performing their mission, and the cases of denial of access to information.
Since the events of Arab Spring, it is especially the citizen journalists, bloggers and photographers who are out of bounds are often attacked and brought to justice.
The right of access to information for other categories, however, remains unknown. Two significant examples of serious violations of the right to access information concerning the parliament and the Central Anti-Corruption Agency (ICPC).
Indeed, parliamentarians are often overwhelmed by information "useless" for their work, and often relevant information available to the government is not given to them (see Report CMA-MENA). As for the ICPC, article of its creation decree gives him the right to access information, but in practice it often cannot exercise this right.
The difficulty of the aspiration to ensure the right to access information is the will to build a real democracy and the establishment of the rule of law.  </t>
  </si>
  <si>
    <t xml:space="preserve">In Mozambique, the culture of providing information to citizens by civil servants is still a mirage -- considering that generally requests in writing are never answered or are late and quite laconic in content. This situation is aggravated by the fact that in Mozambique there is no specific law that requires public officials to provide information when requested by citizens, though in general, access to information is a right enshrined in the Constitution of the Republic of Mozambique.  </t>
  </si>
  <si>
    <t xml:space="preserve">Individuals who request information from the government usually receive it. The information tends to be a bit slow in coming, though some government institutions are fairly effective and fast in providing it.  </t>
  </si>
  <si>
    <t xml:space="preserve">Access to information in Nigeria has always been poor. with documents disappearing from public institutions so they can't be accessed by citizens and reporters self-censoring their publications for fear or reprisals. Even though a new law enacted in 2011 specifies punishment for denial of free access to information or destruction of public documents (such as fines and jail) and the federal civil service is starting to use technology to facilitate access to information, the implementation and reporting guidelines have not been sufficiently disseminated among government institutions and the wider public, according to a communique issued after a workshop organized by the Nigerian Press Council. Another communique after a training workshop on investigative journalism by the Right to Information Initiative (R2K) noted that that many journalists have not read the FoI Act. The lack of an oversight agency capable of receiving complaints of wrongful denial of access to information was also perceived as a major weakness in the process, as in cases of denial, when citizens' only option is litigation, which can carry prohibitive costs.  </t>
  </si>
  <si>
    <t xml:space="preserve">Because of a lack of enabling legislation, efforts to obtain public information are not effective. Even if the information does not compromise national security, requests are denied because custodians of the information are afraid to release it. The majority of the public is also unaware or not assertive enough to ask for information from public offices.  There are discussions on an access to information law, but it has yet to be passed.  </t>
  </si>
  <si>
    <t xml:space="preserve">There is no tradition or culture of making information available to the citizen. São Tomé and Príncipe is still in a very early stage in terms of communication between the government and citizens. Often, citizens request information unsuccessfully. But there are signs that there may be a change. The government has created the Registration Office of Public Information, which should start working in 2013 with the aim of  facilitating access to public information. For example, at the higher education department, parents often request detailed information on the situation of the scholarship of their children and all they receive is a very vague response.  </t>
  </si>
  <si>
    <t>Dans la pratique, les demandes d’informations publiques des citoyens ou des journalistes sont presque satisfaites au Sénégal. 
Selon Mameless Camara, journaliste correspondant de la radio BBC à Dakar, toute information est utile, mais il y a une différence entre la presse écrite et la radio, c’est-à-dire que l’information qui importe la radio n’est pas peut être ce qui intéresse le journaliste de la presse écrite. Il reconnait qu’entre une obligation de jouer son rôle qui est d’informer et une préoccupation des gouvernants qui ne  facilitent pas toujours les choses, le journaliste est souvent confronté à des difficultés réelles. « Le journaliste qui travaille sur l’information ne peut pas être mis au même pied que le citoyen lambda qui en aurait besoin. Surtout  quand il s’agit de l’accès à une information surtout  urgente pour des médias qui en ont grandement besoin». 
Selon http://www.synpics.org/, la presse écrite étrangère ne fait pas de restriction et le projet de loi portant code de la presse trouve sa spécificité dans le fait qu’il organise un mouvement vers la dépénalisation des délits de presse. Le nouveau texte, exposé aux organisations de la société civile et aux professionnels des médias, les organes de régulation et d’autorégulation ont été renforcés pour se substituer à la dépénalisation. L’autorité de régulation de l’audiovisuel (Ara) a un pouvoir de répression et de sanction. Loin de garantir une impunité aux journalistes, les dispositions du code donne un mouvement de désescalade dans l’échelle des peines.</t>
  </si>
  <si>
    <t xml:space="preserve">In practice, requests for information are either ignored or go through a long bureaucratic process. Some ministries require that the approval for release of information comes from the minister him/herself. The same is true for journalists seeking information. Those who are viewed as being against the government are not invited to press conferences held by government officials. This issue has been raised numerous times by national newspapers and it remains unsolved so far.  </t>
  </si>
  <si>
    <t xml:space="preserve">Even though citizens can ask for information and may in some limited circumstances get it, this is not too effective because of inadequate structural facilities and technological compilation of data. Sometimes, a response is marred by misconceptions, delays and suspicion. The situation has changed a bit, however, with some civil society organizations and media houses receiving information upon request.  </t>
  </si>
  <si>
    <t xml:space="preserve">The Somali federal government did not create a system that allows citizen to get public information from the government because of al-Shabab fighters, who are affiliated with al-Qaida. The federal government cannot protect citizens from al-Shabab.  </t>
  </si>
  <si>
    <t>South Africa has had mixed results in complying with the Promotion of Access to Information Act. The increasing awareness of civil society organizations about using the legislation to request information has not been met positively by the government, as indicated in the assessment by the PAIA Civil Society Network. In most cases, public bodies do not respond to requests for information. 
A section of the assessment says that  "of the 162 initial requests submitted [between Aug. 1, 2010, and July 30,2011], 17 per cent remain outstanding, 22 per cent of requests were released in full, 8 per cent were released in part and 53 per cent were refused (including by virtue of a non-response; a deemed refusal)." 
The implementation of the disclosure process has not satisfied the growing demand for release of information.  
REVIEWER: 
OPINION: Agree with Comments;
COMMENTS: There is general noncompliance with the Promotion of Access to Information Act by public institutions. Civil society organizations fear that the Protection of State Information Bill, 2010, commonly known as the "state secrecy bill," will seriously undermine the public's right to information access. They argue that this bill will promote and encourage secrecy within government institutions. The bill is currently before the National Council of Provinces Ad Hoc Committee on the Protection of State Information Bill.
Sources:
"Consolidated PAIA Audit Report -- South African Human Rights Commission, 2008-2012,"
www.sahrc.org.za/home/21/files/Consolidated%20PAIA%20Audit%20Report%202012.doc2.pdf
"Implementing the APRM: Views From Civil Society," South Africa Report, June 2011,
www.saiia.org.za/images/stories/pubs/books/aprm_amp_report_sa_20110628.pdf
"African Governance Report 3: Elections and the Management of Diversity in Africa," National Country Report for South Africa, September 2012,
www.idasa.org/media/uploads/outputs/files/sa_country_report_-_uneca-final.pdf
National Council of Provinces (NCOP) Public Hearings on the Protection of State Information Bill, March 27, 2012,
www.pmg.org.za/report/20120327-protection-state-information-bill-public-hearings-day-1;</t>
  </si>
  <si>
    <t xml:space="preserve">Even though some people get access to public information in South Sudan, they mostly use their personal connections to access this information. The government often makes it difficult for journalists to access public information.  </t>
  </si>
  <si>
    <t xml:space="preserve">Such information is not readily available to citizens. It is generally classified, and the information that is  available is either obsolete or inaccurate.  </t>
  </si>
  <si>
    <t xml:space="preserve">These laws allow officials to use their discretion to censor: the Official Secrets Act of 1968, the Suppression of Terrorism Act of 2005, the Proscribed Publications Act, the Public Order Act. 
There are no freedom of information laws. In 2011, the Open Society Foundation of Southern Africa awarded a grant to the Swaziland chapter of the Media Institute of Southern Africa to start a campaign that advocates for access to information. 
This lack of freedom of information is largely attributed to the absence of a central or nodal agency within government to implement access to information or an independent monitoring body such as an Information Commission with the power to monitor and scrutinize government compliance with access.  </t>
  </si>
  <si>
    <t xml:space="preserve">Information is difficult to access through formal requests, though not impossible. The NORAD report referred to notes that even the Standing Orders of the Civil Service, a management guide, are classified as secret and not available to civil servants. 
Access to information through formal requests by citizens' groups is very limited but is arguably much better than that enjoyed by individual citizens.  </t>
  </si>
  <si>
    <t>Dans la pratique, les demandes d’informations publiques des citoyens ne sont pas toujours satisfaites et pour cause ! En effet, selon M. Mamavi Ayi, ce qui vaut pour les radios par exemple ne vaut pas pour la presse écrite. La presse écrite étrangère par exemple ne fait pas l’objet de restriction, certes, mais selon l’article 13 du code de la presse « … elle peut faire l’objet d’interdiction sur réquisition du Procureur de la République… ». Quant aux journaux togolais, certains sont interdits par des préfets à l’intérieur du pays ; et même certains directeurs de publications sont, selon Mme Ahadzi-Azanledji Justine interpellés par moment. Dans ces conditions, les demandes d’informations publiques des citoyens ne sont pas totalement satisfaites.</t>
  </si>
  <si>
    <t xml:space="preserve">Malgré la nouvelle liberté de la presse et la Circulaire n°25 en date du 05 mai 2012 relative à l’accès aux documents administratifs des organismes publics, l’accès à une information de qualité reste relativement difficile : le sensationnel et les règlements de comptes politiques deviennent une norme.
Dans son Topo sur l'open data en Tunisie (http://www.opendata.tn/blog/2012-03-06/opendata-topo-sur-le-droit-dacc%C3%A8s-aux-documents-administratifs-en-tunisie),  Kaïs Berrjab conclut que "Cet arsenal naissant de textes juridiques relatifs au droit d’accès aux documents publics est loin d’être évident à mettre en œuvre en Tunisie  sans l’avènement d’une révolution dans les mentalités car il ne faut pas perdre de vue la réalité du Système en Tunisie, un Système handicapé, d’une part, par de fâcheuses habitudes d’opacité et de non soumission à la loi de la part de l’administration tunisienne et par la passivité et l’insouciance de la majorité des tunisiens longtemps habitués au favoritisme et au détournement systématique des voies légales, d’autre part."  </t>
  </si>
  <si>
    <t>Generally, the citizen’s requests for public information are not easily granted as shown by the various analysis of the Access to Information Act. In practical terms, the Act is more restrictive as there are more sections in it that limit citizens requests for access to information. The major huddle in the process of getting the request for any information from any public agency granted lies within the painstaking process; one has to be extremely patient. An information scientist stated that generally most requests are finally granted, but the process is not easy sail through. 
A recent case is where requests to the Attorney General to access the agreements entered into between government and companies which are exploiting the country’s oil resources in the Albertine Graben were denied citing the numerous provisions of the Act which empower him not to disclose such information because it's confidential. 
Generally, the procedure of requesting for information and to get to it is equally regressive. In most departments one is required to formalize the request by writing letters justifying why you need the data; one has to wait for a record 21 days for the decision of the information officer to release such data and this may take longer from months to never getting the information at all. Usually only one person, the information officer, is mandated to release the information, and trying to locate the right person is no easy task. Even recent media reports highlight absenteeism as one of the major weaknesses of public servants. Some departments will direct you to their website, which sometimes do not load or have insufficient and out-dated data; communication by emails these never get answered and phone calls ignored.  
REVIEWER: 
OPINION: Agree with Comments;
COMMENTS: Citizens do not know about government fund transfers to local governments, there is no program to disseminate policies and essential laws to citizens by government. 
Beyond the common citizen, it is even difficult for members of Parliament to access government information. An October 2011 media report describes the tight, tough rules on accessing oil agreements that the Speaker of Parliament set (http://allafrica.com/stories/201110080148.html).;</t>
  </si>
  <si>
    <t xml:space="preserve">No Freedom of Information bill yet. Hence, no legal obligation to be given information. It also depends on the type of information sought. If the information has political interest then it is not accessible by citizens. Even if the draft Constitution provides the right to request public information, the draft Constitution is not available in remote rural areas.  </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</si>
  <si>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t>
  </si>
  <si>
    <t>"Journalists Recognize Improved Access to Information Sources," Angola Press, Sept. 8, 2012, http://allafrica.com/stories/201209080681.html
Human Rights Watch, World Report 2011, http://www.hrw.org/world-report-2011/angola-0
"Programa de governação garante acesso à informação rigorosa e isenta," Angop, July 21, 2012, http://www.portalangop.co.ao/motix/pt_pt/noticias/politica/2012/6/29/Programa-governacao-garante-acesso-informacao-rigorosa-isenta,e54f81c4-3995-4b29-8022-27427ba68932.html</t>
  </si>
  <si>
    <t>* Olivier Allocheme, Journaliste, Rédacteur en chef du quotidien L'Evènement Précis, Entretien le 06 août 2012, Cotonou.
----
* Wenceslas MAHOUSSI, Archiviste Documentaliste, Spécialiste en Communication, En Service au Tribunal de Première Instance d’Abomey-Calavi, Abomey-Calavi, Entretien le 07 août 2012, Abomey-Calavi.
--------
* Arimi Choubadé, Juriste, Journaliste, Directeur de publication du quotidien le Nokoué, Entretien le 25 mars 2012, Cotonou.</t>
  </si>
  <si>
    <t>"Botswana Scribes Battle to Access Information," Mmegi, May 4, 2012,
www.mmegi.bw/index.php?sid=1&amp;aid=42&amp;dir=2012/May/Friday4
Freedom House, "Freedom in the World 2012 -- Botswana," www.freedomhouse.org/report/freedom-world/2012/botswana</t>
  </si>
  <si>
    <t>1) Sidwaya, Ali TRAORE, décembre 2011 "Burkina Faso: Accès à l'information - Toujours un casse-tête chinois !: http://www.sidwaya.bf/quotidien/spip.php?page=imprimer&amp;id_article=2077, visite le 20 aout 2012.
2) RTB, Harouna MARE, "Burkina Faso : E-administration en marche." http://www.africafoicentre.org/fr/index.php/centre-des-medias/dernieres-nouvelles/171-burkina-faso-e-administration-en-marche, visite le 20 aout 2012.
3) FOI, 2007 Liberté de l’information Étude juridique comparative par Toby Mendel.</t>
  </si>
  <si>
    <t>Jean Bosco Nzosaba. (28 Juillet 2011) Observatoire de l’Action Gouvernementale. Analyse de la problématique d’accès à l’information administrative et aux services publics au Burundi. Repéré à http://www.oag.bi/spip.php?article1318
L’Observatoire de l’Action Gouvernementale, Analyse de la problématique de l’accès à l’information administrative et aux services publics au Burundi, Research report, June 2011.
Programme des Nations Unies pour le Développement, Rapport National sur le Développement Humain au Burundi, Decembre 2009. www.bi.undp.org/index.php?</t>
  </si>
  <si>
    <t>Press Freedom Index 2011 - 2012, Cameroon ranked 135, http://www.nationsonline.org/oneworld/press_freedom.htm
Access Cameroon, 28 September 2012, Blogpost about the state of information openness, http://accesscameroon.wordpress.com/
Stéphanie Dongmo, "La question de l'accès à l'information au Cameroun: Le citoyen n'est pas informé," Le Jour, Feb. 19, 2010, available at www.quotidienlejour.com/index.php?option=com_content&amp;view=article&amp;id=1156%3Ala-question-de-lacces-a-linformation-au-cameroun&amp;catid=41%3Apointe-du-jour-&amp;Itemid=165&amp;limitstart=3
Pierre Célestin Atangana, "Cameroun: Sources documentaires -- Haro sur l'accès à l'information," Mutations, Aug. 17, 2010, available at http://fr.allafrica.com/stories/201008170516.html
Citizens Governance Initiative, "The Right of Access to Information and Administrative Transparency in Cameroon: Scope and Limitations of the Legal and Policy Framework," December 2010.
Brendan Yufeh, "Cameroon: Information, Hard to Access in a Press Liberty Era," Cameroon Tribune, May 3, 2010, available at http://allafrica.com/stories/201005031606.html
Article 19, "Hollow Promises: Freedom of Expression in Cameroon since 1995," October 1999, available at www.article19.org/data/files/pdfs/publications/cameroon-hollow-promises.pdf
Article 19, "Northern Cameroon: Attacks on Freedom of Expression by Governmental and Traditional Authorities," July 1995 available at www.article19.org/data/files/pdfs/publications/cameroon-attacks-on-foe.pdf</t>
  </si>
  <si>
    <t>"Public Administration: Romeu Modesto considers transparency as a cornerstone of good management," Expresso das Ilhas, June 22, 2012, http://www.expressodasilhas.sapo.cv/pt/noticias/go/administracao-publica--romeu-modesto-considera-transparencia-como-pilar-da-boa-gestao.
"Ethics and Transparency in Public Administration," a master's thesis by Maria Balbina Lopes Gonçalves,  Universidade de Cabo Verde: Universidad em Rede, Universidade Federal do Rio Grande do Sul, 2010.
Interview with Bartolomeu Lopes Varela, professor, Cape Verde University, Feb. 8, 2012, Praia City.</t>
  </si>
  <si>
    <t>Jean Baptiste KOYASSAMBIA, Expert près de Comité National de Lutte contre la Corruption rattaché à la primature, inspecteur Général du Trésor, Octobre 2012.
Gervais VOYEMACOA, Chef de Service des Affaires Juridiques et du Contentieux, Responsable du Service de Monitoring du Haut Conseil de la Communication, Juillet 2012, Bangui.</t>
  </si>
  <si>
    <t>Baïdessou Soukolgue, lecturer. National Administration School, N'Djamena. Aug. 3, 2012.
Mr. Massalbaye Tenebaye, chairman. Chadian League of Human Rights. Dec. 12, 2012.</t>
  </si>
  <si>
    <t>Interview de El-Had Said Omar, directeur de l’Agence de Presse HZK, Directeur de la Publication du Journal La Gazette des Comores, 26 mars 2012, Moroni.
Al-watwan , N°1738, p.8 : Déclaration de l’OPACO sur l’installation du Groupe HSS, avril 2011.
http://comoros.eregulations.org/, eRegulations Comores, base de données en ligne conçue pour apporter une totale transparence dans les procédures d'investissement dans l'Union des Comores.</t>
  </si>
  <si>
    <t>"RDC : La journée mondiale du droit d’accès à l’information," AFIC, 2011 http://www.africafoicentre.org/fr/index.php?option=com_content&amp;view=article&amp;id=1570:rdc-la-journee-mondiale-du-droit-dacces-a-linformation-&amp;catid=293:afic-news&amp;Itemid=561
"JED dénonce la détérioration du climat de travail de la presse et du droit de l’information en RDC," ED, Dec. 13, 2012 http://www.lesmediasducitoyen.info/actus/jed-denonce-la-%C2%AB-deterioration-du-climat-de-travail-de-la-presse-et-du-droit-de-linformation-e</t>
  </si>
  <si>
    <t>Serge A. Yapo, Governance Analyst, Focal Point Rule of Law and Civil society, UNDP, Côte d’Ivoire, date interviewed: Feb. 4th, 2013
Djénéba Bénédicte KOUASSI-DOSSO, Associate Civil Affairs Officer, United Nations Operation in Cote d’Ivoire, date interviewed: Feb. 1, 2013</t>
  </si>
  <si>
    <t>Interview de Omar Said, Assistant juridique au sein de l'assemblée nationale, réalisé le 15 juin 2012 à l'université de Djibouti.
Interview de Souleiman Miyir, Médiateur de la République de Djibouti, réalisé le 13 mai 2012 dans son bureau.</t>
  </si>
  <si>
    <t>Sohair Watsawy. 2011. Egyptians Find Their Power in Access to Information
http://americanlibrariesmagazine.org/news/02162011/egyptians-find-their-power-access-information
Cam McGrath. 2012. What do Egyptians Know. http://www.ipsnews.net/2012/07/what-do-egyptians-know/
Metwali Salem, Mohsen Abdel Razeq. 2009. Govt restricts access to information. Egypt Independent. http://www.egyptindependent.com/news/govt-restricts-access-information
Dena. 2008. A sum of concerns. AlAhram Weekly
http://weekly.ahram.org.eg/2008/898/eg7.htm
HRW. June 2005. 'Reading between the "Red Lines": Repression of Academic Freedom in Egyptian Universities.' 
http://www.hrw.org/reports/2005/egypt0605/egypt0605.pdf</t>
  </si>
  <si>
    <t>Email correspondence with Joseph Kraus, Program &amp; Development Director, EGJustice, January 2013.
EG Justce, 07 Feb 2011, Re:  Disclosure of Payments by Resource Extraction Issuers, File No. S7-42-10, http://www.sec.gov/comments/s7-42-10/s74210-128.pdf
US Department of State, 2011, Country Reports on Human Rights Practices for 2011, http://www.state.gov/j/drl/rls/hrrpt/humanrightsreport/index.htm?dlid=186191</t>
  </si>
  <si>
    <t>U.S. State Department, "2011 Human Rights Reports: Eritrea," May 2012, www.state.gov/j/drl/rls/hrrpt/humanrightsreport/index.htm?dynamic_load_id=186194
Anonymous sources
The names of anonymous sources are known to Global Integrity and Global Integrity has agreed not to disclose them.</t>
  </si>
  <si>
    <t>Interview with Sirak Ayaalew, a journalist with Nablis Multi Media, Addis Ababa, June 12, 2012.
Interview with Gubae Guderta, journalism lecturer at Addis Ababa University, Addis Ababa, June 12, 2012.
Interview with Ruth Solomon, former program officer with the Organization for Social Development, formerly called Organization for Social Justice in Ethiopia (OSJE), June 22, 2012.</t>
  </si>
  <si>
    <t>Interviews des ONG et praticiens des études d'impact environnementales, septembre 2012, Libreville, Gabon
Président de ONG Brainforest et Croissance Saine Environnement et IDRC Africa, novembre 2012, Libreville, Gabon
Interviews des membres de la Coordination Nationale sur le principe 10 de la Déclaration de Rio, septembre 2012, Libreville, Gabon
Les sources anonymes sont seulement connues de Global Integrity qui s'est engagé à ne pas les divulguer.</t>
  </si>
  <si>
    <t>African Center for Democracy and Human Rights Studies, "Recommendation on Freedom of Expression and Protection of Journalists in The Gambia," April 16, 2012, www.acdhrs.org/2012/04/trec001412-recommendation-on-freedom-of-expression-and-protection-of-journalists-in-the-gambia/
"Online News Blockage Violates Gambians’ Right to Information," JollofNews, April 18, 2012, www.jollofnews.com/human-rights/3218-20120418online-news-blockage-violates-gambians-right-to-information-</t>
  </si>
  <si>
    <t>Ibrahima Béavogui, Magistrat, conseiller chargé de communication au ministère de la justice, Membre de la commission constitutionnelle du Conseil National de la Transition (CNT), Membre du comité national d'audit, 17 août 2012, Bureau de la fondation Swisspeace à Conakry.
Guinea Conakry ATI Law Available in English, freedominfo.org, Août 2011, http://www.freedominfo.org/2011/08/guinea-conakry-ati-law-available-in-english/</t>
  </si>
  <si>
    <t>New Powerful Tool in Right to Information. Pravin Bowry. "The Standard. May 16, 2012. http://www.standardmedia.co.ke/?articleID=2000058223&amp;story_title=Why%20weather%20is%20good%20barometer%20of%20the%20choices%20we%20have%20in%20politics
Access to Information a Right for Kenyans Only. Phoebe Idda Ayaya. The Star. Tuesday, March 13, 2012. http://www.the-star.co.ke/national/law-reports/66644-access-to-information-a-right-for-kenyans-only
World Bank Approves Open Data Move. Feb. 21, 2012. http://kenyacentral.com/business/7824-world-bank-thumbs-up-open-data-move.html</t>
  </si>
  <si>
    <t>Interview with G. Jasper Cummeh, senior policy adviser of AGENDA and chairperson of Liberia Freedom of Information Coalition, July 23, 2012, Monrovia, Liberia.
Interview with Peter Quaqua, president, Press Union of Liberia, Aug. 2, 2012, Monrovia, Liberia.</t>
  </si>
  <si>
    <t>Interview with Loai Friwan, lawyer and researcher, Audit Bureau (Diwan Al Muhasaba), July 22, 2012, in Tripoli. Was seconded to the legal office of the High National Electoral Commission from May to July 2012.
Interviews with Ibrahim Ali, chairman, Libyan Transparency Association,  May 12 and July 21, 2012, Tripoli.
Interview with Anonymous 1, media expert, international NGO focusing on media, May and July 2012, Tripoli</t>
  </si>
  <si>
    <t>Interview of Patrick Rakotomalala, investigative journalist at Tribune de Madagascar, July 2012
(Accessinitiative) ACCES A L’INFORMATION : CAS DE L’EXPLOITATION MINIERE DE Qit Madagascar Minerals (QMM) DANS LA REGION ANOSY (Fort Dauphin) 2011
http://www.accessinitiative.org/resource/acces-a-l’information-cas-de-l’exploitation-miniere-de-qit-madagascar-minerals-qmm-dans-la-
 MONSIEUR GUY LAURENT RAMANANKAMONJY ET MADAME RASOLONOMENJANAHARY MELTINE, REPRESENTANTS DE MADAGASCAR AU SEIN DU CONSEIL DU PIPT, RAPPORT DE MADAGASCAR SUR L’ACCES A L’INFORMATION DANS LE CADRE DU PROGRAMME INFORMATION POUR TOUS, 
 ANTSA R., in Midi Madagascar, 20 AOÛT 2012, Madagascar: Airtel Mandrosoa 321 - Pour un accès équitable aux informations sur les procédures foncières, http://fr.allafrica.com/stories/201208210478.html</t>
  </si>
  <si>
    <t>Interview with J. Jimu, journalist, The Nation Publications. June 20, 2012.
Access to Information Bill to Be Passed - Malawi Leader. Nyasa Times. June 26, 2012.  www.nyasatimes.com/malawi/2012/06/26/access-to-information-bill-to-be-passed-malawi-leader/
MISA Meets President Joyce Banda, Pushes for Access to Information. Statement by MISA. June 17, 2012. www.crisiszimbabwe,org</t>
  </si>
  <si>
    <t>Entretien avec Ibrahima Fall, journaliste au quotidien national «l’Essor», rencontré dans la commune V de Bamabo, le 11 février 2013.
Entretien avec HawaDionga, journaliste au quotidien «Indépendant », rencontrée, le 11 février 2013, à Sébénikoro à Bamako.</t>
  </si>
  <si>
    <t>Mauritanie : 12 agressions contre des journalistes enregistrées en 2012, 4 mai 2012, http://www.afriquinfos.com/articles/2012/5/4/mauritanie-agressions-contre-journalistes-enregistrees-2012-201876.asp
Investment Climate Statement, Bureau of Economic, Energy and Business Affairs, March 2011 http://www.state.gov/e/eb/rls/othr/ics/2011/157322.htm</t>
  </si>
  <si>
    <t>Interview with Mrs. Vedalini Bhadain, senior magistrate. July 17, 2012, in Curepipe. 
Official Secrets Act: ce qu’elle cache. Sanjeev Teeluckdharry, Knight Templar Chambers. Sept. 26, 2011.
http://www.ktc.mu/sanjeev-teeluckdharry/7-latest-news/8-official-secrets-act-ce-qu’elle-cache.html</t>
  </si>
  <si>
    <t>Activists connects the access to information with the construction of a true democracy. Hespress. Aug. 3, 2012.
To a right to access public information in Morocco. Comparative study with the standards and best practices in the World. Canavaggio, Perrine and Alexandra Balafrej. UNESCO. 2011.
Access to Information: A bill in preparing Issue “l’économiste” No. 3812 of June 25, 2012.
Transparency Morocco on the right to access information: Omissions and inaccuracies in the Constitution Rachid Loudghiri au fait” of 03/05/2012. http://www.aufaitmaroc.com/actualites/maroc/2012/5/3/omissions-et-imprecisions-dans-la-constitution
Right of Access to Information: Finally a specific law in preparation. La vie économique of 08/06/2012
Advocacy for the right to access information Sectoral Advisory Report Platform - advocacy. Jamal Eddine Naji UNESCO-TM</t>
  </si>
  <si>
    <t>Diario de Mocambique. Redaccao. 3rd September 2012. Sem acesso à informação democracia está incompleta.
http://diariomoz.com/index.php/sociedade/2745-sem-acesso-a-informacao-democracia-esta-incompleta
Mozambique News Agency. 7th March 2012. Parlamento acusada de violar Constituição
http://www.portaldogoverno.gov.mz/noticias/news_folder_politica/marco06_polit/news_polit_006_03_06/
O Pais. Redaccao. 2nd October 2012. Parlamento Acusado de Encobrir Falta de Transparencia do Estado.
http://www.opais.co.mz/index.php/politica/63-politica/22441-parlamento-acusado-de-encobrir-falta-de-transparencia-do-estado.html</t>
  </si>
  <si>
    <t>Communique on the Freedom of Information Act Workshop organized by the Nigerian Press Council. Mokland Hotel, Otta, Ogun State. Feb. 1-2, 2012. Accessed July 2, 2012. http://presscouncil.gov.ng/news/02-17-2012-365. 
Communique issued at the end of a training workshop for investigative journalists and the press on the Freedom of Information (FOI) Act 2011.
http://www.r2knigeria.org/index.php?option=com_content&amp;view=article&amp;id=250:right-to-know-translates-the-freedom-of-information-act-foi-2011-and-other-information-and-educational-publications-into-yoruba-and-igbo-languages-&amp;catid=72:release&amp;Itemid=319
NNPC and the FoI Act. Vanguard editorial. Aug. 22, 2012 ·
http://www.vanguardngr.com/2012/08/nnpc-and-the-foi-act/
FG Opposes SERAP Over FoI Act. Femi Makinde and Ade Adesomoju.  Punch. March 28, 2012. http://www.punchng.com/news/fg-opposes-serap-over-foi-act/
Nigerian FoI Conference Focuses on Implementation. FreedomInfo.org. June 21, 2012.
http://www.freedominfo.org/2012/06/nigerian-foi-conference-focuses-on-implementation/</t>
  </si>
  <si>
    <t>Ntamuhanga Ningi Emmanuel, investigative journalist, Izuba Rirashe, interviewed Nov. 12, 2012, Kigali. 
Rodrigue Rwahiri, "Access to Information Law is Good for Accountability."  The Rwanda Focus, Feb. 6, 2012.</t>
  </si>
  <si>
    <t>Graça Augusto, member of the Superior Council of the Bar, Bar Association, Sept. 17, 2012, at her office.
Adelino Pereira, attorney, Pereira &amp; Associates, Sept. 18, 2012, at his office.</t>
  </si>
  <si>
    <t>Entretien avec Mameless Camara, journaliste correspondant de la radio BBC à Dakar, janvier 2012.
http://www.synpics.org/, consulté en janvier 2012
Rapports CNRA du Sénégal. ww.cnra.sn</t>
  </si>
  <si>
    <t>United Nations Public Administration Network, Country Data, Seychelles. http://www.unpan.org/emgkr/CountryData/CountryProfile/tabid/978/Default.aspx?id=152&amp;Country=Seychelles&amp;fips=SE.  Accessed July 2012.
Interview with Mr. Steve Lalande, CEO of LUNGOS, the national platform for NGOs in Seychelles.
15H30 to 15H45, 04th July 2012 at LUNGOS Offices in Victoria</t>
  </si>
  <si>
    <t xml:space="preserve">Anonymous respondent, Anti-Corruption Commission, interviewed Jan. 25, 2013, commission office.
Lavina Banduah, executive director, Transparency International – Sierra Leone, Freetown, interviewed via email questionnaire, Jan. 27, 2013.
Alpheus Koroma, researcher, Accountability Alert, Sierra Leone, interviewed Jan. 20, 2013, in his office, Freetown.
The names of anonymous sources are known to Global Integrity and Global Integrity has agreed not to disclose them. </t>
  </si>
  <si>
    <t xml:space="preserve">2 anonymous former members of Parliament, interviewed October 2012, Bossaso.
The names of anonymous sources are known to Global Integrity and Global Integrity has agreed not to disclose them. </t>
  </si>
  <si>
    <t>"Promotion of Access to Information Act (PAIA) Civil Society Network Shadow Report: 2011,"
 http://cer.org.za/wp-content/uploads/2011/10/PAIA-CSN-Shadow-Report-2011.pdf
Promotion of Access to Information Act (PAIA) Submission, Freedom of Expression Institute, 2011. www.fxi.org.za/index.php?option=com_content&amp;view=article&amp;id=153&amp;Itemid=15</t>
  </si>
  <si>
    <t>South Sudan Journalists Facing Intimidation. Gregg Carlstrom. Aljazeera. July 11, 2011. http://www.aljazeera.com/indepth/spotlight/southsudanindependence/2011/07/201171211357184117.html
S. Sudan Journalists Prevented from Attending Independence Celebrations. Sudan Tribune. July 8, 2011. http://www.sudantribune.com/S-Sudan-journalists-prevented-from,39466</t>
  </si>
  <si>
    <t>"Freedom of the Press 2011 - Swaziland," Freedom House, Oct. 17, 2011, http://www.unhcr.org/refworld/docid/4e9bec26c.html (Accessed 31 August 2012) 
"Laws that restrict access to information," by Fanyana Mabuza, Swazi Observer, July 26, 2011,   http://www.observer.org.sz/index.php?news=27785
"Campaign for Access to Information in Swaziland," Open Society Initiative for Southern Africa, August 15, 2012.  http://www.osisa.org/media-and-ict/swaziland/campaign-access-information-swaziland 
"Detailed Analysis of the Swaziland Freedom of Information and Protection of Privacy Bill 2007 and Recommendations for Amendments," Commonwealth Human Rights Initiative, March 2007. http://www.humanrightsinitiative.org/programs/ACT/Swaziland/Swaziland%20-%20CHRI%20critique%20of%20the%20Freedom%20of%20Information%20an_.pdf</t>
  </si>
  <si>
    <t>Interview, Philip Connelly, consultant on public policy analysis, Arusha and Dar es Salaam, via Skype, Oct. 19, 2012
NORAD (2012) "Hunting for Per Diem: The Uses and Abuses of Travel Compensation in Three Developing Countries"
http://www.norad.no/en/tools-and-publications/publications/evaluations/publication?key=390706
Access to Information at the District Level: The Experience from the Southern Highlands of Tanzania, Policy Forum, http://www.policyforum-tz.org/files/BDreportMay.pdf, 25 May 2012
Devota Mwachang'a, Enabling citizens to access, use e-governemnt services, IPPmedia.com, http://www.ippmedia.com/frontend/index.php?l=37660, 20 January 2012</t>
  </si>
  <si>
    <t>Source n° 1 : Mme Ahadzi-Azanledji Justine, Magistrate, entretien des 18 et 26 juillet 2012.
 Source n° 2 : M. Mamavi Ayi, Journaliste, membre de l’observatoire togolais des médias, entretien du 16 août 2012.</t>
  </si>
  <si>
    <t>- Communiqué de l'association opengov (23 juin 2012): http://www.opengov.tn/communique-la-constitution-secrit-a-huis-clos/
- Topo sur le droit d'accès aux documents administratifs en Tunisie (2012-03-06): http://www.opendata.tn/blog/2012-03-06/opendata-topo-sur-le-droit-dacc%C3%A8s-aux-documents-administratifs-en-tunisie
- Circulaire n°25 en date du 05 mai 2012 relative à l’accès aux documents administratifs des organismes publics : http://www.opendata.tn/document/circulaire-n%C2%B025-en-date-du-05-mai-2012-relative-%C3%A0-l%E2%80%99acc%C3%A8s-aux-documents-administratifs-des
- Article de l'agence Tunis Afrique Presse sur l'opendata (2 mai 2012) : http://www.tap.info.tn/fr/fr/politique/300-politique/24835-lopen-data-entre-restrictions-et-libre-acces-a-linformation.html</t>
  </si>
  <si>
    <t>“Uganda Oil Contracts Cloaked in Secrecy,”
by Douglas Mpuga, Voice of America, May 24, 2012, http://www.voanews.com/articleprintview/940355.html
“Uganda: The Challenge of Accessing Public Information,”
Collaboration on International ICT Policy in East and Southern Africa (CIPESA), Nov. 3, 2011, http://www.cipesa.org/2011/11/uganda_the_challenge_of_accessing_public_information/
Interview with Mr. Buwule, information scientist at Kyambogo University, December 2012.</t>
  </si>
  <si>
    <t>Interview: Mr. Francis Mwale JK, Legal Analyst, Transparency International Zambia (TIZ),  September 13, 2012, 09:00 a.m., Institution's office.
Interview: Anonymous, Advocate, Law Association of Zambia (LAZ), September 12, 2012, 11:30 a.m., Institution's office.</t>
  </si>
  <si>
    <t>In practice, citizens can access legislative processes and documents.</t>
  </si>
  <si>
    <t>A 100 score is earned where all legislative processes and documents are accessible to the public (individuals, civil society groups or journalists). Records are uniformly available; there are no delays  for politically sensitive information. Records are free to all citizens, or available for the cost of photocopying. Records can be obtained at little cost, such as by mail, or on-line. Records are complete and detailed.
A 50 score is earned where legislative processes and documents take around two weeks to obtain. Some 
additional delays may be experienced. Legislative processes and documents/records impose a financial burden on citizens, journalists or NGOs. Retrieving records may require a visit to a specific office, such as a regional or national capital. Legislative processes and documents  contain some useful information but may be lacking important details, such as specific resolutions or actions taken.
A 0 score is earned where legislative processes and documents are not accessible to the public (individuals, civil society groups or journalists).</t>
  </si>
  <si>
    <t xml:space="preserve">In practice, all Algerian citizens can obtain information and documents concerning the activities of the Legislative Council in very short periods and by visiting the website of the Legislative Council, which is updated on a weekly basis (according the media officer of the council , Mr. Zarrouk Zarqawi).
According to Mr. Zarqawi, all documents and laws approved by council are published in the PDF form on the website in the service of all citizens and foreigners.
He added: "The website of parliament is publishing information in three languages: Arabic, French, English (soon)." http://www.apn-dz.org/apn/french/index.htm
Mr. Zarqawi mentioned as an example that the media office of the Legislative Council receives journalists, students and researchers every week in order to provide them with documentation and information about the activities of the council that they require in a short period.  </t>
  </si>
  <si>
    <t xml:space="preserve">None of the Parliament deliberations are available on their website and the voting records of lawmakers are not systematically recorded or available to the public.
The General assembly has a reputation for rubber-stamping decisions made by the executive. Parliament has historically been weak and was further weakened by changes to the constitution in 2010 strengthening the presidential system. It is also weak because the ruling party is so dominant. In opening the third parliament after the 2012 elections, João Lourenço, Deputy president of the National Assembly, requested that the assembly produce a greater volume of legislation as a sign of excellence. In a list of requirements, including better interaction with the executive, he did not make any remarks regarding greater public transparency of the Assembly.  </t>
  </si>
  <si>
    <t xml:space="preserve">Fayomi Isaac, magistrat, directeur des Services législatifs, Entretien le 27 juillet 2012 à l’Assemblée Nationale du Bénin, Porto-Novo.
  "Il ne revient pas normalement au député d’informer les populations de ce qui se fait. C’est du ressort de l’exécutif.''
Néanmoins, plusieurs programmes d'information ont été mis en place avec l'appui du PNUD, et permettent aux députés de se déplacer vers les populations pour les informer. L'existence du magazine gratuit (version papier) ''L'Hémicycle'' ou encore de la Radio Hémicycle ainsi que de la diffusion des débats de l'assemblée nationale à la télévision permet d'informer les populations sur certaines lois votées ou en cours de vote.  </t>
  </si>
  <si>
    <t>The government has a portal, with access for all. Laws that have been enacted are available on e-laws and can also be purchased from the government printer. Basic laws like the Appropriation Act, which should be available to all citizens for free, must be purchased.  REVIEWER:
OPINION: Agree with Comments;
COMMENTS: The Internet portal for the National Assembly (www.gov.bw/en/Ministries--Authorities/Ministries/The-Parliament-PO1/My-Test/)  does not provide information on the legislative process, that is, the stages that a bill goes through in Parliament before it becomes law. Furthermore, the link to the National Assembly does not give any information on bills under consideration by the House.;</t>
  </si>
  <si>
    <t>Dans la pratique, les citoyens peuvent avoir accès aux procès et documents législatifs en écoutant la radio de l’Assemblée, en regardant la télévision nationale où des informations sont données sur l’Assemblée Nationale, sans oublier les journaux. Par ailleurs, des dispositions pour participer aux débats sont mises en place. Malheureusement, il est difficile pour le citoyen de les suivre au sein de l’Assemblée. De plus, il n'a pas l'information sur les conditions d'accès. Par contre, d'autres moyens de substitution ont été créés, notamment une radio parlementaire qui diffuse tous les travaux des députés. Les commentaires servent d'explication du choix de la note donnée à l'indicateur.
Des efforts sont effectués concernant la diffusion de l'information législative. Le centre de documentation de l'Assemblée Nationale est disponible pour ce type d'information mais il est vrai que beaucoup reste à faire, notamment en ce qui concerne l'information sur internet.  
REVIEWER: 
OPINION: Agree with Comments;
COMMENTS: Les informations concernant les activités du Parlement sont disponibles dans son centre de documentation (au sein même du Parlement) ; d'autres informations le sont sur le site internet de l'Assemblée nationale. La préoccupation qui demeure en plus de l'exhaustivité de l'information est la disponibilité au public des documents à temps.;
||
REVIEWER: 
OPINION: Agree with Comments;
COMMENTS: Des efforts sont effectués concernant la diffusion de l'information législative. Le centre de documentation de l'Assemblée Nationale est disponible pour ce type d'information mais il est vrai que beaucoup reste à faire, notamment en ce qui concerne l'information sur internet. ;</t>
  </si>
  <si>
    <t xml:space="preserve">In Burundi, access to public information is still problematic. There is no legislation requiring it, so public institutions can decide on their own, enabling them to keep to themselves information that could put in question the accountability of their management or can lead to public scrutiny. 
However, most  cabinet departments and public institutions such as the Government, the National Assembly and the Senate have developed their own websites. At least citizens can access some information via Internet. However, in addition to the fact that the information available on the website is not complete, few Burundians can access the Internet.
There is a very active media, which relies on private radios to spread its stories. Though the information on radio is neither systematic nor detailed, it is something.  </t>
  </si>
  <si>
    <t xml:space="preserve">In practice, gaining access to the legislative processes and documents is hampered by the general difficulty of obtaining information in Cameroon. For example, the Internal Rules and Regulations of the National Assembly provide that the plenary of the ordinary sessions of the assembly should be open to the public. In practice, ordinary citizens attend only on the basis of an invitation.
A study by Citizens Governance Initiative in 2010 determined that getting access to legislative information poses the same problems experienced in other sectors of the country. Access to information for legislative processes is only available at a bare minimum.  </t>
  </si>
  <si>
    <t>All legislative documents are accessible to the public as they are published in the Official Bulletin (available at the National Press of Cape Verde). They also are available both on the website of and in the library of Parliament. 
The other state public services generally make available the official bulletins in their libraries and websites. 
However, given that over 50 percent of the population of the islands of Cape Verde do not have Internet access, data can be financially costly to obtain. Moreover, being a country in the configuration of an archipelago, travel to the capital in search information only available in the library of Parliament is not a valid option.  
REVIEWER: 
OPINION: Agree with Comments;
COMMENTS: Altough 50 percent of the population does not have internet access, the government implemented free Internet access zones in all islands, which improves acess to Internet-based information, such as legislative documents.
See: http://www.youtube.com/v/eU7HbHrGbN0?f=user_uploads&amp;app=youtube_gdata&amp;autoplay=1 ;
||
REVIEWER:
OPINION: Agree with Comments;
COMMENTS: In law Cape Verde citizens are guaranteed access to administrative documents. Article 3 guarantees citizens' right to request either orally or in writing information regarding how the country is administered, including the legislative process. But in practice, this right is often not respected by officials from public and private institutions who fail to make available documents of public interest considered essential to providing information to the public.;</t>
  </si>
  <si>
    <t xml:space="preserve">L'accès aux documents examinés et votés par l'Assemblée Nationale, exige un certain nombre des procédures administratives qui peuvent prendre du temps. Il faut ajouter que tout dépend de la nature des documents demandés, la disponibilité et l'appréciation administrative des personnes ayant la charge de gestion des archives. Il faut dire aussi que certains documents peuvent être directement mis à la disposition du public après leur promulgation et diffusion dans le journal officiel.  
Globalement, l'accès aux documents importants en RCA est un véritable casse tête pour la presse ainsi que la société civile et même certains particuliers. Il faut souligner que l'accès aux documents du parlement dépend de leur nature. Le plus souvent les documents circulent entre les différents services avant qu'ils soient publiés dans le journal officiel, dans la presse ou diffusés à la radio. Donc, il faut un mois après l'adoption par l'assemblée Nationale.  </t>
  </si>
  <si>
    <t xml:space="preserve">According to 60.4 of the standing order of the National Assembly, its sessions are open to the public and can be broadcasted. The "Règlement intérieur de l'Assemblée nationale du Tchad" refers to the Standing Orders and Rules of the Chad's National Assembly. Parliamentary sessions are open to the public, but legislative documents are not easy to obtain. Newly voted laws are sometimes posted on the website of the office of the president, but nothing is available from the National Assembly's website. The only alternative is to approach the office of the clerk, parliamentary groups or individual MPs to get a copy of legal documents. On another note, the European Union is funding a legal document archive projects where most laws though not the newest ones are available over the internet. 
The draft budget is not available to the public until the National Assembly enacts it. The government budget is kept secret until the National Assembly votes it. Since there is no provision for the public to access information from any branch of government, most of the information is available informally and unofficially.  </t>
  </si>
  <si>
    <t xml:space="preserve">L'Assemblée se conforme en général aux prescriptions constitutionnelles selon lesquelles les séances de l’Assemblée de l’Union sont publiques, sauf les cas prévus par le Règlement Intérieur de l’Assemblée.  
Le Parlement comorien s'efforce ainsi de mettre à la disposition du grand public les informations. Dans ce sens, une collaboration avec le PNUD a permis l’élaboration d’une brochure à vocation pédagogique sur le rôle et les missions du Parlement et des députés, communément appelée « Guide parlementaire » et d’une revue parlementaire appelée, « Wakili », actuellement en phase de finalisation. Cela permet aux citoyens comoriens de savoir et comprendre ce que les parlementaires font.
A l'issue de cette collaboration avec le PNUD,le parlement comorien a pu disposer d’outils de communication interne et externe, comme la mise en place d'un site web (bien que ce site  www.auc.km/ ne soit pas encore entièrement opérationnel).
Il faut noter qu' en matière d’informations sur le budget, les remarques contenues dans le document de stratégie des finances publiques montrent clairement que le  droit d’accès à l’information est limité par « l’inexistence de documents comptables normalisés et à des sources d’informations qui sont produites, conservées et diffusées pour les besoins de prises de décision, de la gestion budgétaire et des rapports à établir ». (Source: Document de stratégie des Finances publiques, encadré 1,  relevé des insuffisances relevées par l’évaluation PEFA.) 
Concernant l'accès des journalistes aux informations parlementaires, le Président de l'Assemblée s'est engagé à faciliter le travail des médias notamment par la mise à disposition de la presse d'une salle spécialisée. Il envisage aussi de créer une station de télévision parlementaire pour une large diffusion des activités du parlement.
L’accès aux documents publics, y compris ceux du parlement, est libre aux Comores. Selon une source, les documents dans les services parlementaires peuvent être consultés en rédigeant une demande en précisant bien les motifs d’utilisation des données. Les séances parlementaires sont par ailleurs libres.
Pour une autre source, l’accès aux documents est très simple : « Tout simplement en s'y rendant et en consultant la bibliothèque ».
L'Assemblée Nationale a mis en place une salle d'archives accessible à tous, il suffit de se présenter sur place pour pouvoir consulter ou laisser une pièce d'identité pour pouvoir emprunter.   </t>
  </si>
  <si>
    <t>The citizens can access some legislative activities and processes directly through the media, such as TV and radio. However, some debates, such as when the government is accused of working closely with the rebel groups, have never been broadcast.  
REVIEWER: 
OPINION: Agree with Comments;
COMMENTS: Sensitive issues such as mining revenues and rebels groups activities are usually discussed in closed doors sessions in parliament, thus preventing the citizens to get access to the information (cf. parliamentary debate about the M23 in 2012).;
||
REVIEWER: 
OPINION: Agree with Comments;
COMMENTS: In general, all the work of parliament are followed and documents are accessible;
||
REVIEWER: 
OPINION: Agree with Comments;
COMMENTS: The government has indeed made progress in trying to include citizens in legislative processes, but there is still substantial room for improvement.
 See:
Countries at the Crossroads 2012: Democratic Republic of Congo (Jason K. Stearns) - Freedom House   http://www.freedomhouse.org/sites/default/files/DR%20Congo%20-%20FINAL_0.pdf
"The government lacks transparency in many areas. It can even be difficult for citizens to get hold of recently passed legislation or decrees, although the appearance of websites for different ministries – of justice, mining, finance and budget, for example – has begun to remedy this. While laws are all publised in the Journal Officiel, there is no comprehensive website that collects all Congolese legislation." Page 12
See also:
Citizens’ Voice and Accountability Democratic Republic of Congo Country Case Study Final Report - http://www.google.co.uk/url?sa=t&amp;rct=j&amp;q=Congo+Dem+Rep++citizens+participation+legislative+processes+and+documents+2011&amp;source=web&amp;cd=20&amp;cad=rja&amp;ved=0CGkQFjAJOAo&amp;url=http%3A%2F%2Fwww.norad.no%2Fen%2F_attachment%2F124743%2Fbinary%2F41819%3Fdownload%3Dtrue&amp;ei=9rcWUdicNILH0QWDq4GQDg&amp;usg=AFQjCNE2x-kr8yC7RQFcREweSTQGifDCAg&amp;bvm=bv.42080656,d.d2k
Technologies for Citizen Participation in Budgeting Processes (Working Paper) - http://english.skl.se/MediaBinaryLoader.axd?MediaArchive_FileID=8207a77a-df90-467c-9a3b-6f9c1a8fd19a&amp;FileName=Tiago+Peixoto%2C+Open+Whitepaper+and+Open+slideshow..pdf;</t>
  </si>
  <si>
    <t>Yes, these documents are available at the legislative secretariat and are published in the official journal of Cote D’Ivoire, but they are not regularly published, and citizens don't seem to have any interest to see them. However, there is also an effort to make archives of old reports available.  
REVIEWER: 
OPINION: Agree with Comments;
COMMENTS: There has been an unprecedented effort by the current President of the National Assembly, Honorable Soro Guillaume, not just to ensure documents are available, but actually to get prior input from citizens on issues.  He uses his Twitter account to reach out on Social media. https://twitter.com/SOROKGUILLAUME
The refurbished National Assembly building now has wifi, a number of legislators are on Social Media and keep active consultations with citizens. Key National Assembly sessions are broadcast live on national TV and are live-tweeted  and commented upon by citizens.;
||
REVIEWER: 
OPINION: Agree with Comments;
COMMENTS: Many citizens in the country are not looking forward to getting access to legislative process and documents. They would rather use the money to be spent on this for their subsistence.  They would really rather use that money to buy food stuff.</t>
  </si>
  <si>
    <t>Il existe un site internet de l'assemblée nationale sur lequel on peut trouver les procès verbaux de débats parlementaires. Mais ils sont incomplets et ne concerne que quelques années. 
Le journal officiel est consultable gratuitement en ligne sur le site de la présidence de Djibouti.
Cependant, tous les textes législatifs et règlementaires ne sont pas présents (par exemple la loi portant Statut Général des Fonctionnaires). Aussi, cet accès en ligne est peu connu de la population, y compris par la minorité qui dispose d'un accès Internet.
A noter que la version papier du Journal Officiel est disponible uniquement dans la capitale.
Par ailleurs, il existe très peu d'action de sensibilisation de la population vis à vis du processus législatif. La très grande majorité méconnait le processus d'élaboration des textes (législatifs règlementaires). L’accès aux documents n'est pas payant, les délais pour obtenir ces documents peuvent être plus ou moins longs. Tout dépend de la nature de la demande  si le document est général, important, sensible. Les délais peuvent varier de 3 semaines à plusieurs mois.
Bien que les séances de l'Assemblée Nationale soient publiques, peu de citoyens y assistent.  
REVIEWER: 
OPINION: Agree with Comments;
COMMENTS: Les projets du e-government (site internet) et celui de la construction d'un bâtiment destiné aux archives publiques sont en cours et peuvent partiellement répondre à l'accessibilité relative aux documents produits par l'Etat en général. ;</t>
  </si>
  <si>
    <t xml:space="preserve">The records of Parliament are available to citizens in Parliament's library but could be hard to be read by the nonspecialized.
However, the lack of transparency was one of the main characterizations of Parliament in Egypt either before or after the revolution. Although all Parliament's sessions are broadcasted on official state TV, the committees' sessions are not shown and not accessible by the public, and there is very little information on their discussions and agendas. 
During the last Parliament, before dissolution, the website of Parliament was not activated, and the members ignored the issue, although they received many calls to reactivate it. Hence, no documents were available on it.
The printed transcripts of parliamentary debates are available only in the library of Parliament, after almost a month, after a long linguistic editing process. Any sensitive content, once written during the session, can't be removed. However, access to the parliamentarian library is limited to the members of Parliament and their assistants and parliamentarian journalists only. It is usually very complicated to get an approval to get into it. According to the interviewee, the Islamist-oriented Parliament was favoring the journalists affiliated to an Islamist-oriented news agency, giving them easier access to the documents. 
The reports of the specialized committees were not available to the public. Unlike previously, when almost 50 percent of these reports were public, the committees were not spreading their reports, unless external people were invited to attend them. 
The draft laws discussed in Parliament are usually published in the official newspaper, which is accessible to the public for a small fee, though is not widely bought.
Two other reports were prepared about the Parliament sessions, assessing objectively their achievements and evaluating their financial and legislative performance through a number of indicators. However, during the 2010 and 2011 Parliament, those reports were not available to the public or even to some members of the Parliament, restricted to the use of the parliamentarians affiliated to the ruling party.  </t>
  </si>
  <si>
    <t xml:space="preserve">As stated in a 2011 Human Rights Watch report, "The opposition party, the Convergence for Social Democracy (Convergencia Para la Democracia Social, CPDS), also said it and other political parties did not receive the full text of the proposed reforms until October 27, one day before the start of campaigning for the referendum."
The website of the Ministry of Information informs about the legislative processes such as the national budget, but do not grant access to the texts.  </t>
  </si>
  <si>
    <t>The last time the National Assembly, the country's legislative body, convened was in 2002. Since then, the country has been run by the law and regulations issued by the president with the blessing of the Cabinet, which is also led by the president. Citizens in practice do not have access because no private media are allowed to operate in the country. According to the Committee to Protect Journalists, Eritrea is the world's most censored country.  
REVIEWER: 
OPINION: Agree with Comments;
COMMENTS: There has not been a legislature in Eritrea for 10 years, and it was extremely weak before then.;</t>
  </si>
  <si>
    <t xml:space="preserve">According to the sources cited above, accessing legislative processes and documents is not easy. Oftentimes it requires relentless search and inquiry of the legislative organ. If it is politically sensitive documents, it is very difficult to get access. In order to acquire such a document, one need to go directly to  the federal capital and ask the legislative organ or in the regional council legislative body that has oversight of the document. Newly enacted laws and documents are not readily available to the public, journalists or NGOs, etc. If these documents are available, they often involve some costs. 
Legislation is available once it is published in the official gazette.  </t>
  </si>
  <si>
    <t xml:space="preserve">Certains sont assurés en pratique comme la déclaration de politique générale, certains débats au parlement notamment lors de l’interpellation d’un membre du gouvernement sur un sujet particulier.
Ces documents sont en général inaccessibles. Mais pour certains cas de recherche (mémoires d'étudiants, thèses de doctorat), on peut les consulter sur place sans en faire de copies.  </t>
  </si>
  <si>
    <t xml:space="preserve">All legislative processes and documents are gazetted and can be obtained at a cost from the Gambia Printing and Publishing Corp. office. Aminata Camara, marketing officer for the printing office, said a copy of legislation passed by the National Assembly is sold for US$6 (about 200 Gambian dalasis). The average monthly salary in The Gambia is D1,500 (about US$50), as indicated in www.travellerspoint.com/guide/Gambia/. It usually takes less than three days for bills and other legislative processes passed into law by the National Assembly to be made available for sale. The score is stated as 25 because the cost of these processes is beyond the reach of many Gambians.  </t>
  </si>
  <si>
    <t xml:space="preserve">The legislature in Ghana has a website of its own. It also publishes "The Hansard," which is a record of the proceedings of the House. The Hansard is sold to the public at a giveaway price. However, there are some proceedings of Parliament that are usually held behind close doors, and the reports of such meetings are not made public.
Once a document is presented to Parliament, it becomes a public document and can be accessed by the public. The only constraint may be the time in publishing decisions and enacted laws which is usually done by the government publishers and sold to the public. With restricted documents, since there is no right to information law, one cannot access such a document through legal channels.  </t>
  </si>
  <si>
    <t>La communication des processus et documents législatifs aux citoyens se fait à travers le journal officiel de la République. Ce journal n'est accessible qu'à une petite partie de la population.  
REVIEWER: 
OPINION: Disagree;
COMMENTS: Comments fit more a "50" than a "25". The "Journal Officiel de la République" is easily available in several governmental offices in Conakry. ;
SUGGESTED ANSWER: 50;</t>
  </si>
  <si>
    <t>Parliamentary proceedings in Kenya are broadcast live on some radio and television stations just as they are reported in the daily newspapers. The official record of plenary proceedings are also available in the Hansard. Furthermore, parliamentary proceedings that date as far back as 1959 are now available online.  
REVIEWER: 
OPINION: Agree with Comments;
COMMENTS: In addition to the above comments, the Kenya Parliament has a public gallery that is open to citizens for most of the proceedings and a library where citizens get access to records of the proceedings. From 2006, the debates are also available on the National Assembly website. Citizens can access parliamentary program/business by using a bill tracker of legislation online.
http://www.parliament.go.ke/index.php?option=com_content&amp;view=article&amp;id=96:live-broadcast&amp;catid=79:house-broadcast
http://www.parliament.go.ke/index.php?option=com_content&amp;view=article&amp;id=99:programme-of-parliamentary-business&amp;catid=46:house-business
http://www.parliament.go.ke/index.php?option=com_content&amp;view=article&amp;id=113:bill-tracker&amp;catid=46:house-business;</t>
  </si>
  <si>
    <t xml:space="preserve">Getting documents from the Liberia legislature has been difficult. The archival system is disorganized. But  the system is being lubricated as the National Democratic Institute implements a U.S. Agency for International Development-funded program to modernize the process. The legislature now has a website http://legislature.gov.lr that includes phone contacts for legislators and key staff.  </t>
  </si>
  <si>
    <t>Civil society organizations have asked to have access to specific legislative processes and documents but nothing has been given. Up until May 2012, there was still no accessible publication of an official gazette for the publication of new laws. The National Transitional Council publishes its new laws on its website, but usually keeps it there for a very short time, allegedly because some laws were publicly accessed from there and were contested.  
REVIEWER: 
OPINION: Agree with Comments;
COMMENTS: This is not the priority of a government of transition that is still dealing with rebellion in the last Gadhafi stronghold.;</t>
  </si>
  <si>
    <t xml:space="preserve">In practice, citizens can access legislative processes and documents, if they have access to the internet or can afford to pay for the printed version. The unelected National Assembly and Senate have websites on which they publish documents. Citizens can also buy the Journal Official in which all the laws are published.   Regarding internet access for instance, currently, there are over 10,000 subscribers throughout the country, with 83 percent  in the capital and 17 percent in the provinces.  </t>
  </si>
  <si>
    <t xml:space="preserve">The proceedings of the national assembly are broadcast live on radio. Formerly, it was on state -owned MBC radio and TV. Since the 2012/13 budget session, this is done by a private radio station, Zodiak Broadcasting Service. However, the documents, in the form of hansards, are not readily available. A few are posted on the website of the national assembly.  </t>
  </si>
  <si>
    <t>Au Mali a communication des processus et documents législatifs aux citoyens n’est pas toujours assurée. La magistrat Daouda Cissé explique que même si c’est le peuple qui participe d’une manière ou d’une autre à l’élaboration de ces lois, et que réglementairement, il faut 15 jours pour promulguer une loi, il reconnaît que ces dispositions ne sont toujours pas appliquées et que le peuple n’est pas mieux informé ni suffisamment sensibilisé par rapport à ces documents législatifs. Salikou Sanogo de répliquer que même si les lois sont publiées dans le journal officiel du Mali, la divulgation de ce document étant très limitée, la population n’a pas toujours accès aux documents législatifs en question, surtout ceux des campagnes et des milieux ruraux.</t>
  </si>
  <si>
    <t xml:space="preserve">Dans la pratique, l'accès est très difficile surtout pour les femmes mauritaniennes dont la participation au processus législatif est particulièrement limitée.
Les recommandations ne manquent pas en matière de participation au processus législatif et à l'accès aux documents administratifs. Il convient, à notre sens, d'insister sur la mise en œuvre effective et l'évaluation de cette mise en œuvre afin de mieux jauger le processus de participation et d'accès.  </t>
  </si>
  <si>
    <t xml:space="preserve">Parliamentary hansards containing the debates in the national assembly are available for consultation and download on the website of the National Assembly.
All bills and legislation are available for consultation online on the Government Gazettes of Mauritius. They are also available in print in all public libraries in the country. The full text of the prime minister's questions are included in the hansard documents.
Moreover, there are no reports of major delays in the availability of hansards.  </t>
  </si>
  <si>
    <t xml:space="preserve">The public has access to parliamentary debates. It is involved in the preparation of legal texts through debates, dialogues, meetings, etc., with political parties or the parliament.
The House of Representatives reserves a monthly session to debate government/parliament. It is broadcast live on radio and television. The head of government, Abdelilah Benkirane, attends the session to answer questions from parliament members.
All the debates are published in the Official Bulletin. The PV (minutes of meetings) are published on the website of the House of Representatives (http://www.parlement.ma/en/). It is planned at the House of Councillors. 
This progress of the Moroccan parliament has been recorded since 2009. Real-times transcript of parliamentary debates were made possible with support from USAID. So, the parliament's website contains scheduled public meetings and dedicated pages to databases. Each Wednesday a public radio station dedicates time to public questions and answers from the government members. A real-time transcript of parliamentary debates is available here:  http://transition.usaid.gov/ma/fr/programs/dg_stories_transcription.html  </t>
  </si>
  <si>
    <t>There is a project to create a graphic center for the Assembly of the Republic, which will be responsible for producing and editing information from Parliament.
Nevertheless, means are available to inform on the activities of Parliament, which include the website, the Newsletter of the Assembly of the Republic (BIAR); Parliamentary News (AP), a daily newspaper which reports the activities of the AR during its ordinary sessions and in between sessions; and press releases. All these publications are produced and edited by the Division of Public and International Affairs, through its Press Office. The distribution is made by the Bureau of Press.
On the other hand, any citizen can directly access documents and legislative processes available at the library of the Documentation Center of the Assembly of the Republic. It is required to produce identification and follow an appropriate dress code. However, the only documents that can be hard to access refer to those of the legislative process that are still ongoing, as these are only deposited in the library after the end of the legislative term of five years. These documents can only be found at the Plenary Support Department, where request response may take from three weeks to a month.  
REVIEWER: 
OPINION: Disagree;
COMMENTS: This comment only discusses the legislative process by the Parliament, not the legislative processes carried out by the Cabinet and Presidency directly. A large amount of legislation is promulgated by the cabinet or president directly and there is no information available about the processes followed to reach the final legislation promulgated. Details of specific resolutions by the cabinet are lacking, only general minutes are published indicating "headline" items discussed. Where there is, on occasion, an invitation to consult on legislative processes being submitted to cabinet there is no option for obtaining details about how decisions were taken on whether or not to incorporate the changes proposed by civil society.;
SUGGESTED ANSWER: 25;
||
REVIEWER: 
OPINION: Disagree;
COMMENTS: All documents discussed in parliamentary plenary and committees are fully available to the people. These documents are made available at the parliamentary library in hard copy. Anyone can access as long they for the copies. The parliament have been struggling to have all these information online but not having them only does not mean that they are not accessible. Exception applies only to those documents from inquest committees and committee of petitions which investigations follow the same procedures from judicial courts.    ;
SUGGESTED ANSWER: 100;</t>
  </si>
  <si>
    <t xml:space="preserve">Legislative process activities are published in Hansard, i.e., an official verbatim record of parliamentary proceedings. The transcriptions are generally delayed and are hardly accessible online. In 2009, the Institute for Public Policy Research recommended that Hansard be published and made available as soon as possible. In addition, these volumes should be made available on Parliament's website. Minutes of proceedings and order papers are rarely available on Parliament's website. However, on the days Parliament meets, researchers and journalists can easily get access daily to order papers, etc., by joining the mailing list of the Table Office at Parliament.  </t>
  </si>
  <si>
    <t>Citizens are usually allowed at the gallery in all seating of both the house of representatives and the senate, but all strangers may be excluded from a senate or any committee on a motion adopted by the senate or the chairman of a committee. The same principle applies to the house. However, the hansards of the National Assembly are accessible to citizens in the national assembly library. Most of the seating of the senate is covered by both the print and broadcast media, except closed door sessions. Some information may also be obtained at the National Assembly website. The Freedom of Information Act 2011 guarantees access to information held by the state. It also establishes the "right to know" legal process by which requests can be made for government-held information.  
REVIEWER: 
OPINION: Agree with Comments;
COMMENTS: Access to legislative procedures and documents is not restricted in Nigeria.;</t>
  </si>
  <si>
    <t xml:space="preserve">Parliamentary business is conducted in open sessions and aired on radio. Bills under review are freely made available. Upon request, journalists can access the Hansard (transcripts).  </t>
  </si>
  <si>
    <t xml:space="preserve">Documents and processes are available on the Official Gazette and citizens can buy it.  Many legislative records, however, remain unpublished.  </t>
  </si>
  <si>
    <t>La communication des processus et documents législatifs aux citoyens n’est pas toujours assurée. 
Maître Madické Niang explique que même si c’est le peuple qui participe d’une manière ou d’une autre à l’élaboration de ces lois, et que réglementairement, il faut 15 jours pour promulguer une loi, il reconnaît aussi que ces dispositions ne sont toujours pas appliquées et que le peuple n’es pas mieux informé ni suffisamment sensibilisé par rapport à ces documents législatifs. 
Maitre Adama Gueye note pour sa part que même si les lois sont publiées dans le journal officiel, la divulgation de ce document étant très limitée, la population n’a pas toujours accès aux documents législatifs en question et que c’est après adoption d’une loi à l’Assemblée nationale que cela est soumis au président de la République pour adoption.</t>
  </si>
  <si>
    <t xml:space="preserve">Documents related to the work of the parliament are readily available online, but bills are often published in the Official Gazette too late for citizens to comment upon. Acts are also published late after their ratification.  </t>
  </si>
  <si>
    <t xml:space="preserve">Citizens can get access to legislative processes and documents if they are interested. The level of interest is, however, very low. Acts of Parliament and similar documents are published by the government publisher and sold, which could reduce access in a country that has a high rate of poverty. Many of the laws also are available on the Internet. However, the record of proceedings of the legislature are not published and/or sold. One would need to have contacts with the clerk of Parliament to secure them.  </t>
  </si>
  <si>
    <t>The Somali federal government did not create a system in which citizens can get access to legislative processes and documents because of al-Shabab fighters, who are affiliated with al-Qaida. The federal government cannot protect citizens from al-Shabab.  
REVIEWER:
OPINION: Agree with Comments;
COMMENTS: Citizens cannot, practically, get access to legislative processes and documents because they are not accessible to the public.</t>
  </si>
  <si>
    <t xml:space="preserve">The public has access to the legislative process in South Africa, and documents are available. Many of the substantive discussions and reviews of submissions on legislation take place in parliamentary committees. 
Representatives of organizations such as the Parliamentary Monitoring Group (www.pmg.org.za) are able to attend meetings and obtain access to documents relating to the legislative process. The daily monitoring of Parliament by PMG shows the availability of information and documentation relating to the legislative processes in Parliament. 
Committees make available the necessary documents. Much still needs to be done to ensure that Parliament reaches out to constituencies and also to make information relating to the legislative process available at that level. Documents are also made available when they are at the "White Paper" stage and also in the form of draft policy regulations produced by departments. Such information and documentation are provided before bills can be formulated and then discussed in Parliament for enacting into law.  </t>
  </si>
  <si>
    <t xml:space="preserve">Even if there are few citizens who can access legislative processes and documents because of their personal connections in the legislative assembly, the majority of citizens do not have access to processes and documents in the assembly.  For example, a journalist requested information from the auditor general's report on corruption from the clerks in the assembly, but the journalist was refused and had to obtain the information later from Bakhita Radio. 
Regarding access to government documents, journalists were unable to obtain information about the plans of the Ministry of Humanitarian Affairs and Disaster Management for the resettlement of the returnees from the Sudan. The information was not provided, even "for research purposes," after written request.
Nonetheless, the Carter Center reported that there was a series of public hearings during the National Legislative Assembly's (NLA) final review stages of a national elections bill in 2012.  </t>
  </si>
  <si>
    <t xml:space="preserve">Citizens can get access to some documents through the National Assembly website. However, these documents are often not updated.  </t>
  </si>
  <si>
    <t xml:space="preserve">Access to  government information is not guaranteed in Swaziland nor actively promoted. Documents are mostly made public by donors.  </t>
  </si>
  <si>
    <t xml:space="preserve">As an example, the legislative process for the budget sees documents made available to legislators later than stipulated and available to the public after presentation to the National Assembly. 
However, on issues where there is a strong civil society constituency participation by outside groups and the public has been deep and wide. Examples of this include the preparation of the Land Act and Village Land Act of 1999. More recently, the drafting and passage of the Law of the Child Act of 2009 involved a wide range of stakeholders. However, such instances are rare. Access to normal processes is very limited and restricted to a narrow community of activists, and even for them it is problematic.  </t>
  </si>
  <si>
    <t>Dans la pratique, la communication des processus et documents législatifs aux citoyens n’est pas toujours assurée. Selon, Mme Ahadji-Azanledji Justine, même si le peuple participe d’une manière ou d’une autre à l’élaboration de ces lois et que, réglementairement, il faut 15 jours pour promulguer une loi, il est un fait que ces dispositions n’étant pas toujours appliquées, le peuple est souvent sous informé par rapport à ces documents législatifs. Par ailleurs, selon Me Koffigoh Joseph Kokou, même si les lois sont publiées dans le Journal officiel du Togo, la divulgation de ce document étant très limitée, la population n’a pas toujours accès aux documents législatifs en question. En définitif, des efforts restent à faire en la matière pour favoriser l’accès des processus et documents législatifs à tous les citoyens dans la pratique.</t>
  </si>
  <si>
    <t xml:space="preserve">L'Article 166  du code pénal affirme que les jugements prononcés après délibéré à l'audience ou ultérieurement doivent être rédigés en minute, conformément aux dispositions de l'article 168 dans, le plus bref délai, et en tous cas dans les dix jours suivant le prononcé. Cependant, la mise en application de la loi relative à l'accès aux données tarde à venir et ne semble pas concerner la marche de la constituante.
Selon l'article Art. 10 du Décret-loi n° 2011-41 du 26 mai 2011, relatif à l’accès aux documents administratifs des organismes publics, "L’organisme public concerné doit fournir une réponse à toute demande dans les 15 jours sous réserve des délais indiqués par la législation en vigueur." Toutefois, l'organisme public concerné n'est pas tenu de répondre plus d'une fois au même demandeur, en cas de répétition de ses demandes portant sur un même objet sans motif valable. En cas de refus explicite de demande, la décision doit être motivée. Mais ce texte n'est que très partiellement respecté ce qui a conduit des associations a porter plainte contre l'assemblée constituante pour non transparence. Un example est l'article publié le 30 août 2012 par le journal "Tekiano" relatif à une plainte portée contre l'assemblée constituante pour non transparence.  </t>
  </si>
  <si>
    <t>According to Rule 202 of the Rules of Procedure of Parliament, members of the public may be admitted to debates in the House under rules that the speaker of Parliament may make from time to time. In this respect anyone wishing to attend parliamentary sessions (in the public gallery) must formally present a written request to the Public Relations Office. The officer-in-charge will advise on the best time to visit and other requirements. Visitors should ensure that they are decently dressed. Regarding access to documents, with proper identification one can access legislative documents, but like all other institutions, gaining access to documents takes time.  
REVIEWER: 
OPINION: Agree with Comments;
COMMENTS: For those who are computer literate, the Hansard, Order Paper, Committee Reports and Bills are available online at: http://www.parliament.go.ug;
||
REVIEWER: 
OPINION: Agree with Comments;
COMMENTS: Access to legislative processes and documents is at the discretion of the chair of the session in question. It is common practice for Parliament to close its doors to journalists claiming that members of Parliament want to discuss matters in absence of cameras. This is the case especially when top government officials are invited to appear before Parliament committees on certain corruption or mismanagement cases in their departments. The same approach is applied when it comes to approval of presidential appointees, and discussions on salary and privileges of parliamentarians. In May 2012, the Parliamentary Commission is reported to have secretly taken money from the Constituency Development Fund dedicated to empowering citizens and as a salary increase (See Observer, May 2012, "MPs Get Secret Pay Rise," http://www.observer.ug/index.php?option=com_content&amp;task=view&amp;id=18756&amp;Itemid=116).
A report by UGPulse.com confirms dissatisfaction by all journalists with the way they are granted partial coverage of Parliament proceedings (see "Parliament Urged To Allow Journalists Access More Proceedings," http://www.ugpulse.com/uganda-news/government/parliament-urged-to-allow-journalists-access-more-proceedings/22928.aspx). A March 2012 report by the New Vision further shows how unwilling Uganda MPs are to allow access to sessions (New Vision, "MPs Vote to Block Press from Chambers," March 16, 2012, http://www.newvision.co.ug/news/629653-629653-mps-vote-to-block-press-from-chambers.html). The members of Parliament voted to block members of the press from accessing Parliament chambers (claiming they need their privacy), amidst demands by some of the opposition MPs to have more media access.;</t>
  </si>
  <si>
    <t xml:space="preserve">Legislative processes and documents are readily available -- both at a small token fee for the print versions (of legislation and other Parliamentary documents). Most of the documents are also available online for free. While Internet access in Zambia is limited, it is growing, albeit very slowly, so that a proportion of Zambians (and non-Zambians) can readily access legislative documents.
Government documents cost K20,000 (Kr 20) on average which is US $4.  </t>
  </si>
  <si>
    <t>"Parlamentares instados a apresentarem mais iniciativas legislativas," Angop, Oct. 4, 2012, http://www.portalangop.co.ao/motix/pt_pt/noticias/politica/2012/9/40/Parlamentares-instados-apresentarem-mais-iniciativas-legislativas,254d58e0-7116-4d4f-8363-6822349a62f6.html
"Grupo De Reflexão Da Sociedade Civil Sobre O Processso Eleitoral," Quintas De Debate, Mesa-Redonda Sobre Processo Eleitoral: Conclusões, July 27, 2012, http://quintasdedebate.blogspot.com/2012/07/mesa-redonda-sobre-processo-eleitoral.html</t>
  </si>
  <si>
    <t>* Radio Hemicycle, 103.4FM, basé à l'Assemblée Nationale à Porto-Novo.
-------
* Programme ''Le Député sur le chemin du village'', financé par le PNUD
------
* Projet d’appui au renforcement et à la modernisation de l’assemblée  nationale (PARMAN)
------------
* Emission télévisée  ‘’Parole aux députés’’ sur la chaîne de télévision nationale ORTB (Office de Radiodiffusion et de télévision nationale du Bénin)
-------
* Magazine gratuit  ''L'Hémicycle'', parait tous les 6 mois, depuis Septembre 2011.
-------
* Isaac Fayomi, Magistrat, Directeur des Services Législatifs (DSL), Assemblée Nationale du Bénin, Entretien le 27 Juillet 2012 à l'Assemblée Nationale du Bénin (DSL) , Porto-Novo.
--------------
* Assemblée Nationale:La Radio Hémicycle inaugurée ce jour
L'Evénement Précis - Article original. Indexé , le 16 Sept. 2011 dans Politique sur Jolome NEws.
------
* http://www.nouvellesmutations.com/?p=7028
-------
* Programme des Nations Unies pour le Développement: http://www.bj.undp.org/fr/gouvernance_PARMAN.html
-----
* http://www.jolome.com/dir/article.php?i=21356&amp;t=direct
-----
* Rapport annuel de progrès 2011_ PROJET D’APPUI AU RENFORCEMENT ET A LA MODERNISATION DE L’ASSEMBLEE NATIONALE (PARMAN)</t>
  </si>
  <si>
    <t>Government portal, www.elaws.gov.bw/, last accessed November 2012
Freedom of information law must be strengthened, says ARTICLE 19, IFEX - Defending and Promoting Free Expression,
25 May, 2011, https://www.ifex.org/botswana/2011/05/25/foi_draft_law/</t>
  </si>
  <si>
    <t>Assemblée Nationale, Guide du député, www.an.bf/Publication/guidedudepute.pdf, visite le 20 août 2012
Plan de communication de l'Assemblée Nationale
Radio du parlement burkinabè  http://www.apanews.net/photo/fr/photo.php?id=170999, visite le 20 août 2012
Interview avec M. Nicolas ZERMANE, Juriste, Enseignant d’Université, Chef du Département des Affaires Politiques, Diplomatiques et Institutionnelles (DAPDI), dans son Bureau, le jeudi 14 février 2013 à 14 :19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t>
  </si>
  <si>
    <t>Interview with Christine Ntagwirumugara, former MP and currently Commissioner (Conseiller) at the Court of Accounts (Cour des Comptes), Bujumbura), Aug. 6, 2012
"Burundi : appel à un cadre légal d'accès à l’information publique ( Call for a legal framework for access to public information)," Arib News, June 6, 2012. http://www.arib.info/index.php?option=com_content&amp;task=view&amp;id=5309&amp;Itemid=90</t>
  </si>
  <si>
    <t>Idriss Njoya, "Boniface Tchuenkam: «L’accès à l’information économique reste délicat en Afrique centrale," Journal Du Cameroun.com, Nov. 30, 2011.
Initiatives de Gouvernace Citoyenne, "Les technologies de l’information sont-elles un outil de démocratisation de l’accès à l’information au Cameroun ou de nouvelles sources d’inégalité?," 
April 26, 2011. 
Stéphanie Dongmo, "La question de l'accès à l'information au Cameroun: Le citoyen n'est pas informé," Le Jour, Feb. 19, 2010. available at www.quotidienlejour.com/index.php?option=com_content&amp;view=article&amp;id=1156%3Ala-question-de-lacces-a-linformation-au-cameroun&amp;catid=41%3Apointe-du-jour-&amp;Itemid=165&amp;limitstart=3
Pierre Célestin Atangana, "Cameroun: Sources documentaires -- Haro sur l'accès à l'information," Mutations, Aug. 17, 2010, available at http://fr.allafrica.com/stories/201008170516.html
Brendan Yufeh, "Cameroon: Information, Hard to Access in a Press Liberty Era," Cameroon Tribune, May 3, 2010, available at http://allafrica.com/stories/201005031606.html
Citizens Governance Initiative, "The Right of Access to Information and Administrative Transparency in Cameroon: Scope and Limitations of the Legal and Policy Framework." 2010.</t>
  </si>
  <si>
    <t>Interviews with Bartolomeu Lopes Varela, professor, Cape Verde University, Feb. 8, 2012, Praia City.
National Assembly of Cape Verde, http://www.parlamento.cv/ accessed Feburary 2012
National Press of Cape Verde, http://www.incv.cv/accessed February 2012</t>
  </si>
  <si>
    <t>-Fulgence ZENETH, Coordonnateur National de l'Observatoire National des Elections en RCA, Juriste de Formation, juillet 2012, Bangui;
-Paul Service, Chargé de Communication au Projet Cadre Intégré Renforcé au Ministère du Commerce et de l'Industrie, Juillet 2012, Bangui;
-PNUD et Transparence Internationale, Etude sur le Système National d'Intégrité, 2006, Bangui.</t>
  </si>
  <si>
    <t>Baïdessou Soukolgue, lecturer. National Administration School. N'Djamena. July 26, 2012.
Field verification (requests of information at  National Assembly). 2012.
Standing Orders and Rules of the Chad's National Assembly/Règlement intérieur de l'Assemblée nationale du Tchad.
Chad Country Profile IBP (attached below). 2009.</t>
  </si>
  <si>
    <t>Interview de Hadji Chaabani, juriste à l’Agence Nationale de Promotion des Investissements, Moroni,  interview par internet, 15  décembre 2012.
Interview de M. Mouzaoui Amroine, Mlle Fatouhia Ali, et M. Bakar Nomane Mohamed, Commissaires anti-corruption,  Commission Nationale de Prévention et de Lutte contre la Corruption (CNPLC), interview par internet du 19 décembre 2012, Moroni
Journal Al Watwan, 9 février 2010, "le président de l’assemblée nationale reçoit la presse nationale ", http://www.alwatwan.net/index.php?home=archives_detail.php&amp;actu_id=2352
Document de stratégie des Finances publiques, encadré 1,  relevé des insuffisances relevées par l’évaluation PEFA, (http://www.beit-salam.km/arle.php3?id_article=1420, site officiel de la Présidence de l’Union des Comores).
Art 24 de la Constitution de l’Union des Comores du 23 décembre 2001 Modifiée par référendum du 17 mai 2009.</t>
  </si>
  <si>
    <t>"Habemus Premier ministre," Le Soft International, April 19, 2012 http://www.lesoftonline.net/articles/habemus-premier-ministre
"Evaluation des activités de la CENI - L’appel de l’ASADHO aux Députés," 7Sur7, May 30, 2012.
http://mobile.7sur7.cd/index.php?option=com_content&amp;view=article&amp;id=33469%3Aevaluation-des-activites-de-la-ceni-lappel-de-lasadho-aux-deputes-&amp;catid=28%3Ala-prosperite&amp;Itemid=1
Honorable Zacle Apeselaki en Lingala Facile Lelo na Parlement, June 2012, http://www.youtube.com/watch?v=PR4DBmWktEc</t>
  </si>
  <si>
    <t>Serge A. Yapo, Governance Analyst, Focal Point Rule of Law and Civil society, UNDP, Côte d’Ivoire, date interviewed: Feb. 4th, 2013
Djénéba Bénédicte Kouassi-Dosso, Associate Civil Affairs Officer, United Nations Operation in Cote d’Ivoire, date interviewed: Feb. 1, 2013
Innocent Kouakou, Jurist and Fiscalist ,AVOCATS CONSEILS ASSOCIES, date interviewed:Jan. 30, 2013</t>
  </si>
  <si>
    <t>Interview de Abdi Farhan, Journaliste, réalisé le 28 juin 2012. 
Site Officiel de la République de Djibouti, Journal Officiel consultable en ligne sur http://www.presidence.dj/ Consulté juin 2012.
L'Assemblee Nationale de Djibouti, http://www.assemblee-nationale.dj/ Consulté juin 2012.</t>
  </si>
  <si>
    <t>Yosra Salah, Political Researcher, Arab Union Department, Egyptian Parliament, 14 November 2012, Cairo, Egypt
Chatham House. 2012. Egypt Dialogue Workshop Summary: Egypt's New Parliamentary Politics
http://www.chathamhouse.org/sites/default/files/public/Research/Middle%20East/0312egyptsummary.pdf</t>
  </si>
  <si>
    <t>Human Right Watch, Nov. 12, 2011, Equatorial Guinea: A Move to Consolidate Power, http://www.hrw.org/news/2011/11/11/equatorial-guinea-move-consolidate-power
Ministry of Information of Equatorial Guinea, Clemente Ela Ondo Onguene, Aug. 23, 2010, http://www.guineaecuatorialpress.com/noticia.php?id=793
Ministry of Information of Equatorial Guinea, http://www.guineaecuatorialpress.com/noticia.php?id=793, accessed January 2013</t>
  </si>
  <si>
    <t>U.S. State Department, "Eritrea Human Right Practices in 2011," May 2012, accessed at www.state.gov/j/drl/rls/hrrpt/humanrightsreport/index.htm?dlid=186194
Committee to Protect Journalists, "10 Most Censored Countries," May 2, 2012,
accessed at http://cpj.org/reports/2012/05/10-most-censored-countries.php</t>
  </si>
  <si>
    <t>Interview with Mekedes Tesafye, Ethiopian Institute of the Ombudsman (EIO), Addis Ababa, Aug. 3, 2012.
Interview with Yedenkachew Ayele, lecturer at Hawassa University, School of Law and Government, Addis Ababa, June 14, 2012.
Interview with Sirak Ayalew, a journalist with Nablis Multimedia, Addis Ababa, June 13, 2012.
"Access to Justice - Legal Literacy, Rights Advice and Information Project," by Tsige Alemayehu, project manager, Addis Ababa University, Center for Human Rights, Addis Ababa, Sept. 28, 2012.</t>
  </si>
  <si>
    <t>Interviews des ONG, août 2012, Libreville, Gabon
Interviews des membres du parlement, août 2012, Libreville, Gabon
Les sources anonymes sont seulement connues de Global Integrity qui s'est engagé à ne pas les divulguer.</t>
  </si>
  <si>
    <t>Interview with Cherno Marenah, registrar general at the Attorney General's Chambers and Ministry of Justice (State Law Office), on Aug. 4, 2012, at the Gambia Football House in Kanifing.
Telephone interview with Aminata Camara, marketing officer for Gambia Printing and Publishing Corp., on Sept. 17, 2012.</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</si>
  <si>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on June 23, 2012. 
The Hansard, Parliament of Ghana, http://www.parliament.gh/index.php
"West African Parliamentary Press Corps Formed," Ghanaian Chronicle, Nov. 22, 2010. www.modernghana.com/news/305255/1/west-african-parliamentary-press-corps-formed.html</t>
  </si>
  <si>
    <t>Parliamentary Proceedings Go Online. Fredrick Obura. The Standard. July 7, 2011. http://www.standardmedia.co.ke/?2000038499=2000038499&amp;4=4&amp;articleID=2000038499
Review of Parlament Websites during the period of study May 2011 - May 2012.
The Hansard. http://www.parliament.go.ke/index.php?option=com_content&amp;view=article&amp;id=243&amp;Itemid=206
Live Broadcast. http://www.parliament.go.ke/index.php?option=com_content&amp;view=article&amp;id=96:live-broadcast&amp;catid=79:house-broadcast</t>
  </si>
  <si>
    <t>Interview with Dan Saryee, executive director, Liberia Democratic Institute, Aug. 2, 2012, Monrovia, Liberia.
Interview with Thomas Du, senior program officer, National Democratic Institute, Aug. 2, 2012, Monrovia, Liberia.</t>
  </si>
  <si>
    <t>Interviews with Khaled Aljazwi, lawyer in the department of shadow economy, National Economic Development Board, April 22, July 20 and July 22, 2012, Tripoli. Was seconded to the legal office of the High National Electoral Commission  from May to July 2012.     
Interviews with Ibrahim Ali, chairman, Libyan Transparency Association,  May 12 and July 21, 2012, Tripoli.
Interview with Honeida al-Guery, civil law judge at the Appellate Court of Tripoli, July 2012, in Tripoli.</t>
  </si>
  <si>
    <t>Verification on Senate website , http://www.senat.gov.mg/. Consulté May 2012.
Verification on National Assembly website, http://www.assemblee-nationale.mg/mg/accueil.php. Consulté May 2012.
Unicef, Université d'Antananarivo, ANALYSE DE LA PAUVRETE DES ENFANTS A MADAGASCAR, 2010.
http://www.unicef.org/madagascar/analyse_pauvrete_1.pdf</t>
  </si>
  <si>
    <t>Malawi Parliament website. Government of Malawi. http://www.parliament.gov.mw/cop.php?mode=pub
Campaigns and Advocacy MISA Meets with President Joyce Banda, Pushes for Access to Information Law. Media Institute for Southern Africa. June 2012.
http://www.ifex.org/malawi/2012/06/27/meeting_president/</t>
  </si>
  <si>
    <t>Entretien avec Maître Daouda Cissé, rencontré à Bamako en février 2013.
Entretien avec Salikou Sanogo, homme politique rencontré à Hamdallaye, à Bamako.</t>
  </si>
  <si>
    <t>Khadijetou CHEICK OUEDRAOGO, SOS-défis droits des femmes et développement durable en Mauritanie, www.genreenaction.net/IMG/pdf/Khadijetou.pdf. Consulté en 2013. 
Réponses aux questionnaires, www.ohchr.org/Documents/Issues/FAssociation/Responses2012/NHRI/Mauritanie.pdf (Bureau du Haut commissariat des Nations Unies aux droits de l'Homme, 2012)</t>
  </si>
  <si>
    <t>Parliamentary Hansards. The National Assembly. http://www.gov.mu/portal/site/AssemblySite
Government Gazettes of Mauritius. Government Printing Office. http://en.io.gov.mo/Links/record/120.aspx</t>
  </si>
  <si>
    <t>Historic meeting. Benkirane’s Oral in Front of Parliamentarians. Le Matin. May 11, 2012. http://www.lematin.ma/express/Seance-historique-_Oral-de-Benkirane-devant-les-parlementaires-/166407.htm
Debate on the royal prerogatives in Morocco. April 24, 2012.
http://www.magharebia.com/cocoon/awi/xhtml1/fr/features/awi/features/2012/04/24/feature-01
Parliament, A Program of Public Meetings. http://www.parlement.ma/_activite.php?filename=201205101134380
Parliament, Search Laws. http://www.parlement.ma/parlem/rechercher_loi.php</t>
  </si>
  <si>
    <t>Elsa Botao, Ms. Assembly of the Republic. 2 October 2012. Assembly of the Republic. 
Dario Fernandes, Mr. Assembly of the Republic. 30 October 2012. 12 h. 50 min. Maputo</t>
  </si>
  <si>
    <t>Institute for Public Policy Research, Comment No. 4, "Not Speaking Out: Measuring National Assembly Performance," September 2009, www.ippr.org.na/sites/default/files/Comment%20-%20National%20Assembly%20Performance.pdf 
accessed Aug. 18, 2012
Institute for Public Policy Research, Democracy Report Issue No. 5, "Still Not Speaking Out," 2011.
Parliament of Namibia, www.parliament.gov.na/national_assembly/na_proceedings.php
accessed Nov. 23, 2012</t>
  </si>
  <si>
    <t>Freedom of Information Act 2011. Federal Republic of Nigeria.
http://www.revenuewatch.org/sites/default/files/Nigeria_Freedom_of_Information_Act_2011.pdf
Section 69 Senate Standing Orders 2011, Section  X (7). Standing Order of the House of Representatives.
National Assembly website. http://www.nassnig.org/.  Accessed 2011.</t>
  </si>
  <si>
    <t>Augustin Habimana, director general for communication and outreach, Parliament, interviewed Dec. 8, 2012.
James Karuhanga, parliamentary reporter, The New Times newspaper, interviewed Dec. 6, 2012.</t>
  </si>
  <si>
    <t>Interview avec Maître Madické Niang, janvier, 2012, Dakar.
Interview avec Maître Adama Gueye, janvier, 2012, Dakar.</t>
  </si>
  <si>
    <t>1. Website of the Seychelles National Assembly.  Accessed July 2012.
http://www.nationalassembly.sc/
2. Website of the opposition party - Seychelles National Party.  Accessed July 2012.
http://www.snpseychelles.sc/
3. Website of Inter-Parliamentary Union (IPU).  Accessed July 2012.
http://www.ipu.org/parline-e/reports/2279.htm</t>
  </si>
  <si>
    <t xml:space="preserve">Anonymous former member of Parliament, interviewed November 2012, Bossaso.
Anonymous NGO worker, interviewed November 2012, Bossaso.
The names of anonymous sources are known to Global Integrity and Global Integrity has agreed not to disclose them. </t>
  </si>
  <si>
    <t>"Challenges to Public Participation in South Africa's Parliament," Hopolang Selebalo, Institute for Security Studies,  March 29, 2011, www.issafrica.org/iss_today.php?ID=1256
2012 Policy documents, Parliamentary Monitoring Group, www.pmg.org.za/</t>
  </si>
  <si>
    <t>Anonymous journalist. South Sudan. January 2013.
The names of anonymous sources are known to Global Integrity and Global Integrity has agreed not to disclose them. 
Carter Center. South Sudan. March 19, 2012. http://www.cartercenter.org/news/pr/south-sudan-031912.html
Auditor General Says South Sudan ‘Stands at a Crossroads’ As He Presents Report to National Legislature. The New Sudan Vision. Nov. 1, 2011.</t>
  </si>
  <si>
    <t>Verification at the National Assembly, www.parliament.gov.sd. Accessed in September 2012. 
Dr. Richard Lobban, Sudan Studies Association, interviewed March 12, 2013, in the state of Rhode Island, USA.</t>
  </si>
  <si>
    <t>"The Law and Legal Research in Swaziland," by Buhle Dube and Alfred Magagula, NYU Law, June 2012, http://www.nyulawglobal.org/globalex/Swaziland1.htm
"Countries at the Crossroads in 2011," by John Daniel, Freedom House, http://www.freedomhouse.org/sites/default/files/inline_images/SWAZILANDFINAL.pdf</t>
  </si>
  <si>
    <t>"Viko wapi vitabu vya makadirio ya Bajeti?" [Where are the Budget Books], press statement by the NGO Sikika, May 27, 2012
http://www.sikika.or.tz/sw/publications/read.php?uid=228 
Interview, Philip Connelly, consultant on public policy analysis, Arusha and Dar es Salaam, via Skype, Oct. 19, 2012</t>
  </si>
  <si>
    <t>Source n°1 : Me Koffigoh Joseph Kokou, Ancien premier Ministre, Avocat. Entretien du 20 août.
 Source n° 2 : Mme Ahadzi-Azanledji Justine, Magistrate, entretiens des 18 et 26 juillet 2012.</t>
  </si>
  <si>
    <t>- Article de Kaies Berrejab du 6/3/2012 sur le portail opendata : http://www.opendata.tn/blog/2012-03-06/opendata-topo-sur-le-droit-dacc%C3%A8s-aux-documents-administratifs-en-tunisie
- Article de presse de webmanagercenter du 4 mai 2012 relatif à la publication d'une circulaire d’application de loi relative à l’accès aux documents administratifs : http://www.webmanagercenter.com/actualite/societe/2012/05/04/119281/tunisie-publication-d-une-circulaire-d-application-du-decret-loi-sur-l-acces-aux-documents-administratifs
- Article publié par le journal le 30 août 2012 par le journal "Tekiano" relatif à une plainte portée contre l'assemblée constituante pour non transparence :
http://www.tekiano.com/ness/politik/5945-tunisie-plainte-contre-lassemblee-constituante-pour-sa-lnon-transparencer.html
- Code pénal : http://www.e-justice.tn/fileadmin/fichiers_site_francais/codes_juridiques/Code_procedure_penale_fr.pdf</t>
  </si>
  <si>
    <t>Parliament of Uganda, Public Relations Office, http://www.parliament.go.ug/new/index.php/about-parliament/administration-of-parliament/parliamentary-service/office-of-the-clerk/public-relations-office. Accessed in September 2012. 
“MPS vote to block press from chambers,” by Henry Mukasa, The New Vision, March 16, 2012, http://www.newvision.co.ug/article/fullstory.aspx?story_id=629653&amp;catid=1&amp;mid=53
“MPs finally allow press gadgets into house," African Center for Media Excellence, Source: New Vision, March 22, 2012, http://www.acme-ug.org/news/item/220-mps-finally-allow-press-gadgets-into-house
“Parliament Urged To Allow Journalists Access More Proceedings,” UGPulse, Dec. 2, 2011, http://www.ugpulse.com/uganda-news/government/parliament-urged-to-allow-journalists-access-more-proceedings/22928.aspx</t>
  </si>
  <si>
    <t xml:space="preserve">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 </t>
  </si>
  <si>
    <t>In law, senior officials of the three branches of government (including heads of state and government, ministers, members of Parliament, judges, etc.) are required to disclose records of their assets and disclosures are public.</t>
  </si>
  <si>
    <t>A YES score is earned where there is a formal and legal process for heads of state and government and members of the legislature to disclose records of their assets.
A NO score is earned where there is no formal and legal process for heads of state and government and members of the legislature to disclose records of their assets.</t>
  </si>
  <si>
    <t>The law 06-01 related to the prevention and fight against corruption states that "The declaration of assets of the President of the Republic, Parliamentarians, president and members of the Constitutional Council, Head and members of government, [...] is to be made to the first president of the Supreme Court and shall be published in the Offical Journal within the first two months after their election or start of mandate".
The law also states that "the content of the asset declaration includes an inventory of real estate and movables, located in Algeria and/or abroad, of which he is the owner or co-owner, as well as assets belonging to his minor children."</t>
  </si>
  <si>
    <t>The Law on Public Probity applies to all public officials. The law defines a public official as a person who performs office, position, job or role in public entity, by virtue of election, appointment, contract or any other form of endowment or bond, albeit transitory or without pay. The law states that members of the executive are public officials. Article 27 of the law states that the exercise of public functions are subject to declaration of income, bonds, shares or any other kind of goods and assets located in Angola or abroad, and which are owned by holders of political positions filled by election or by appointment. Angolan law states that legislators should disclose assets and interests on request. There is no obligation to do it.</t>
  </si>
  <si>
    <t>La Loi 90-32 portant Constitution de la République du Bénin dispose de l'obligation qui est faite aux hauts fonctionnaires de l'État de déclarer leur patrimoine. 
Article 52: "Durant leurs fonctions, le président de la République et les membres du Gouvernement ne peuvent par eux-mêmes, ni par intermédiaire rien acheter ou prendre en bail qui appartienne au domaine de l'Etat, sans autorisation préalable de la Cour constitutionnelle dans les conditions fixées par la loi. Ils sont tenus, lors de leur entrée en fonction et à la fin de celle-ci, de faire sur l'honneur une déclaration écrite de tous leurs biens et patrimoine adressée à la Chambre des Comptes de la Cour suprême. Ils ne peuvent prendre part aux marchés de fournitures et aux adjudications pour les administrations ou institutions relevant de l'Etat ou soumises à leur contrôle. Durant leurs fonctions, le président de la République et les membres du Gouvernement ne peuvent par eux-mêmes, ni par intermédiaire rien acheter ou prendre en bail qui appartienne au domaine de l'Etat, sans autorisation préalable de la Cour constitutionnelle dans les conditions fixées par la loi. Ils sont tenus, lors de leur entrée en fonction et à la fin de celle-ci, de faire sur l'honneur une déclaration écrite de tous leurs biens et patrimoine adressée à la Chambre des Comptes de la Cour suprême. Ils ne peuvent prendre part aux marchés de fournitures et aux adjudications pour les administrations ou institutions relevant de l'Etat ou soumises à leur contrôle." 
D'autre part, la Loi n° 2011-20 portant lutte contre la corruption et autres infractions connexes en République du Bénin stipule en son article 3 que "les hautes personnalités de l’Etat et les hauts fonctionnaires, les directeurs centraux de l’administration, les directeurs de projets, les directeurs des régies financières, les régisseurs, les comptables décentralisés et déconcentrés, les de tout organisme public ou des membres des états majors des armées, sociétés d’Etat, ont l’obligation de les directeurs de la douane, de police déclarer, à la prise et à la fin de service, et de gendarmerie et des eaux et forêts, leur patrimoine tout commandant ou commissaire de police, les directeurs des offices, les directeurs de projets, les directeurs financiers, les régisseurs, les comptables, les présidents de commissions administratives, les administrateurs d’un ouvrage public ou d’un bien appartenant au domaine de l’Etat, les Président de tribunaux, juges, procureurs et greffiers et plus généralement tout ordonnateurs de dépense de tout organisme public et de toute personnes morale de droit public, les administrateurs, directeurs, comptable et contrôleurs des entreprises publiques et sociétés de droit privé dont le capital est détenu par l’Etat, les ambassadeurs et les membres de l’Autorité nationale de lutte contre la corruption ont obligation de déclarer à la prise de le service, leur patrimoine. Ces dispositions s’étendent également aux personnalités élues à un mandat public et à tout agent public de l’Etat dont l’acte de nomination en fait obligation.
Un décret pris en conseil des ministres déterminera la liste des hautes personnalités de l’Etat et des hauts fonctionnaires concernés par les présentes dispositions."</t>
  </si>
  <si>
    <t>Botswana has no law requiring declaration of assets, including income.</t>
  </si>
  <si>
    <t>Selon la Constitution, Titre 3, Article 44, le Président du Faso doit présenter la déclaration écrite de ses biens. Il en est de même pour tous les membres du Gouvernement, les maires, les présidents des tribunaux et d’institutions qui sont tenus de le faire à la prise de fonction et à la fin de leurs mandats. Le Titre 4, Article 77 de la Constitution dit la même chose. 
Aucune loi n'existe sur les déclarations de patrimoine des députés.</t>
  </si>
  <si>
    <t>The law is very clear on the obligation to declare assets. However, ordinary members of parliament are not required to make the declaration. For others, Article 94 of the constitution states, "Before taking office and at the end of their term, the President and the Vice-Presidents of the Republic as well as the Cabinet ministers have the obligation to make under oath, a declaration of their assets and properties before the Supreme Court." However, the constitution does not say what kind of sanctions they would face if they do not abide the constitutional obligation. Only the speaker of parliament and members of the parliament Bureau are required to make the declaration of assets (article 154 of the Constitution).</t>
  </si>
  <si>
    <t>The Cameroonian constitution amended in 1996 requires in its Article 66 that the president of the republic and his appointed ministers, elected parliamentarians and other highly appointed officials, including the judiciary, declare their assets. However, implementation of this constitutional provision remains problematic. In 2006, the National Assembly adopted a specific law on the declaration of assets, but the enabling decree to apply the law has not been decreed by Cameroon's president. 
There have been assertions that the president is not ready to apply this provision because its inclusion in the 1996 constitution was meant more to appease the opposition and international donors than to reflect genuine political will by the government to use it as tool to fight widespread illicit enrichment and corruption among senior state officials. 
It had been expected that the effective application of the law on asset declaration would contribute a great deal to restore public confidence in the government because it would demonstrate to the public that most public officials lived within their means.</t>
  </si>
  <si>
    <t>Besides heads of state and government, other heads of public entities and parlamentarians are required to disclose records of their assets.
The Law of Public Control of the Wealth of Political Appointees, Article 2, defines "holders of political office" as the president of the republic; members of the National Assembly; and members of the government. It includes the members of the municipal assembly, the president and councilors of the municipal council. The following are treated as political appointees, for the purposes of this law: a) the ambassadors; b) the presidents of public institutions; c) The secretaries general and directors general of public services; d) The public managers; e) members of the board of directors of companies or public enterprises, designated by a public entity; and f) All other positions required by law.
Article 5 states that the declarations of interests, property and income or its successor ... are delivered against receipt or sent by registered mail with acknowledgment to the Supreme Court.
Article 6 states that during a period of 60 days after the expiration of the periods referred to in Paragraph 1 of Article 3, any citizen may request in writing consultation with the declarations of interests, assets and income under the present law. Outside the 60-day period, any natural or legal person who applies for domestic reasons that are considered relevant public interest can at any time consult the statements of assets and income. The consultation is conducted in the presence of an official designated for that purpose by the president of the Supreme Court.
The law that establishes the Competence, Organization and Functioning of the Court of Auditors and the Status of the Judges (Law No. 84/IV/93 of July 12) subjects heads of state and government to audits by the Court of Auditors, but does not mandate that asset disclosures be filed.</t>
  </si>
  <si>
    <t>Il est  constitutionnellement demandé au Chef de l'Etat  de déclarer ses patrimoines avant la prise de fonction par le biais de serment. L'application de cette disposition constitutionnelle relative à cette procédure doit être suivie et exigée par la cour constitutionnelle. Cette institution noble de la République donne non seulement son avis sur les projets ou proposition sur la constitutionnalité des lois, mais reçoit par ailleurs, les déclarations de patrimoines du Président de la République et autres Hautes personnalités. Cette procédure juridique est prévue pour les régimes démocratiques issus des élections libres et démocratiques. 
Le Décret n° 08.338 portant déclaration du patrimoine des personnalités, des fonctionnaires et dirigeants des entreprises et offices publics fait seulement  allusion à la déclaration de patrimoine des hautes personnalités. Le délai de déclaration est notamment de 30 jours pour le chef de l'État après sa prestation serment, et de 60 jours pour le premier ministre et les ministres. 
D'après les deux personnes interrogées dans le cadre de cette recherche, il n'existe pas une loi spécifique contraignant les députés à déclarer leurs patrimoines. Par ailleurs, il est important de noter que le Comité National de Lutte contre la Corruption a reçu le mandat de contraindre les hautes autorités à déclarer leurs biens. A ce niveau, on remarque un flou sur les personnalités qui doivent déclarer leurs biens.</t>
  </si>
  <si>
    <t>Article 72 provides that the president must issue a written statement destined to the supreme court disclosing his/her assets when taking and vacating office.
Article 104 of the Constitution provides that cabinet members must disclose their asset when they take and leave office. 
In law, members of the legislature are not requested to disclose their assets.</t>
  </si>
  <si>
    <t>Selon l'Article 2 de la Loi sur la transparence, les hautes personnalités publiques "sont tenues, dans les trois (3)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aux :
- Président de l’Union des Comores ; 
- membres du gouvernement de l’Union 
- Députés (...)</t>
  </si>
  <si>
    <t>Article 99 of the Democratic Republic of Congo Constitution states:
Before their accession to office and on the expiration thereof, the President of the Republic and the members of Government are obliged to submit to the Constitutional Court a written declaration of their family fortune, listing their movable assets, including company shares and interests, obligations, other assets, bank accounts, their immovable assets, including undeveloped lands, woods, plantations and agricultural lands, mines and other immovable property, by indicating the relevant title.
The family fortune includes the property of the spouse in accordance with the relevant rules on matrimonial property, of the children who have not yet reached maturity and of the children, even those who have already attained maturity, for which the couple is responsible. The Constitutional Court transmits this declaration to the fiscal administration.
Lacking such declaration, within a delay of thirty days, the relevant person is deemed to have resigned from office.
In case of a lack of declaration, of a fraudulent declaration or of unjustified enrichment, the matter is referred within thirty days from the expiry of the functions to the Constitutional Court or the Court of Cassation (Cour de Cassation), as the case may be. There is no such requirement for Parlamentarians.</t>
  </si>
  <si>
    <t xml:space="preserve">Before taking office and after expiration of its tenure, the President of the Republic is required to produce a genuine declaration of his assets to the Court of Auditors. During the exercise of his functions, the President of the Republic cannot acquire any asset which belongs to the domain of the State and public authorities, without the consent of the Court of Accounts under the conditions laid down by the law. Cf. Article 55. No such law exists for the head of government. </t>
  </si>
  <si>
    <t>Il n'existe aucune disposition constitutionnelle, législative et réglementaire obligeant le chef d’État et de gouvernement ou pour les députés à divulguer son patrimoine.</t>
  </si>
  <si>
    <t>The law requires high-ranking official employees to complete an asset disclosure form, but no laws force them to make it publicly accessible.
Law 62 of 1975 regarding Illegal Enrichment states:
"[T]he head of State and all government officials are required to fill out and submit a regular asset disclosure form once every five years, which includes all of their possessions and those of their spouses and underage children. The asset disclosure forms are reviewed by judicial committees and a specific body is established for that purpose (the Illicit Enrichment Apparatus) to help the review committees in their function. Presidential candidates are also required to submit an asset disclosure form."
Moreover, the Central Auditing Organization is authorized to audit the asset disclosures of legislators at the beginning and at the end of their term, as well as every five years, if they stay in office. Law 62 of 1975 -- illegal enrichment
Members of the legislature are required to file asset disclosure forms. According to the aforementioned law (Article 5, items a and b), a judicial committee is formed to investigate asset disclosure forms, helped by the Illicit Enrichment Apparatus, which receives asset disclosure forms and asks for clarifications about complaints. It has the right to ask the Administrative Control Authority to investigate cases of suspected illicit enrichment.</t>
  </si>
  <si>
    <t>Decree Law No. 1/2004 mandates the disclosure of assets of public officials in all branches of government (Decree Law No. 1/2004, “On ethics and dignity in the exercise of civil service”).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all civil servants and public officials cited in article 6:
a) Members of the Executive Branch.
b) Representatives in parliament (‘Representantes del Pueblo en la Camara’)
c) Justices and Judges of the Judiciary and the Constitutional Court (‘Tribunal Constitucional’).
d) Attorney General (‘Fiscal General de la República’) and other Prosecutors of the Tribunals and Courts.
e) Directors and Advisors.
f) General Secretaries and General Directors.
g) Provincial Governors, Delegates and Deputy Delegates.
h) Mayors of Municipalities.
i) Ambassadors, consuls and officials seconded to permanent missions abroad.
j) The active staff of the Armed Forces and State Security.
k) Rectors, Deans and Secretaries of State Universities.
I) Public officials or government employees, whether centralized or decentralized, state-run companies and partnerships, and staff appointed by the State managing mixed economy partnerships, stock corporations with state participation or other public sector bodies. 
According to article 7 in Decree Law No. 1/2004, the detailed asset disclosure statement must include the civil servant’s assets, his or her spouse’s and their communal property as well as the assets and properties of their children, in Equatorial Guinea or abroad. 
Article 7 lists other assets that must be disclosed:
a) Real estate and improvements made to properties.
b) Domestic belongings that can be registered. 
c) Other belongings, expressed as a single sum. If any item is valued at CFA 5 million, it shall be itemized separately. 
d) Capital invested in bonds, shares and other listed or non-listed securities, or personal or corporate investments.
f) Annual income and expenditures from work as an employee or as an independent or professional practitioner. 
g) Annual revenue and expenditures, derived income or pension systems.</t>
  </si>
  <si>
    <t>Not every Eritrean officeholder is obliged to do disclose his/her assets. The ruling party has an unwritten code of conduct regarding the behavior of its members. However, the system is opaque. No law or legal process asks members of the National Assembly to disclose records of their assets. The last time the National Assembly was convened was in 2002.</t>
  </si>
  <si>
    <t>Article 7 (7) of the Revised Anti-Corruption Commission Proclamation states:
"In cooperation with relevant bodies, to register or cause the registration of the assets and financial interests of public officials and other public employees compellable to do so as specified by law." The Proclamation to Provide for the Disclosure and Registration of Assets, Article 4, states:
"Any appointee, elected person or public servant shall have the obligation to disclose and register: a) the assets under the ownership or possession of himself and his family; and b) sources of his income and those of his family."</t>
  </si>
  <si>
    <t>Oui, la Loi N°002/2003 du 7 mai 2003, instituant un régime de prévention et de répression de l’enrichissement illicite en République gabonaise et la Loi N°003/2003 du 7 mai 2003.
Article 5 : Tout dépositaire de l’autorité de l’Etat est astreint à l’obligation d’établir une déclaration de sa fortune avant son entrée en fonction tous les trois ans pendant la durée de celle-ci, et au moment de la cessation de celle-ci et au moment de sa cessation.
Article 6 : La déclaration de fortune visée à l’article 5 ci-dessus comporte distinctement le détail des biens meubles et immeubles du dépositaire de l’autorité de l’Etat, de son conjoint et de ses descendants mineurs.
Article 7 : La forme et le contenu des déclarations de fortune ainsi que les conditions de leur conservation au Secrétariat général de la Commission nationale de lutte contre l’enrichissement illicite sont fixés par décret. Le même Décret détermine les éléments composant la déclaration de fortune des dépositaires de l’autorité de l’Etat en fonction au moment de la promulgation de la présente loi. L'article 15 du décret 324 est très clair et vient compléter les dispositions de la loi n°2/2003 du 07/05/2003 instituant un régime de prévention et  de répression de l'enrichissement illicite en République Gabonaise.
Ce décret fixe les modalités de la déclaration de fortune par les dépositaires de l'autorité de l'Etat et les conditions de leur conservation et de leur exploitation. Son article 15 cite toutes les personnes concernées depuis le Président de la République.</t>
  </si>
  <si>
    <t>Section 223 of the constitution requires that all public officers, other than members of the public service, the staff of a local government authority or public enterprise or members of a disciplined force, below such position or rank as may be prescribed by or under an act of the National Assembly, submit to the ombudsman a written declaration of all property and assets owned by him or her, and of liabilities owed by him or her, whether directly or indirectly. Section 223 applies to all public officers (including the head of state), except those named above. Section 43 (1) (e) of the constitution gives the Independent Electoral Commission the responsibility to ensure that candidates in elections make full declarations of their assets at the time of nomination. Section 89 (1) (e) of the constitution requires that members of the legislature declare their assets before they are allowed to contest elections.
Section 223 of the constitution provides that public officers shall make a declaration of their assets to the ombudsman within six weeks of taking office, every two years and upon leaving office.</t>
  </si>
  <si>
    <t>Article 286 of the Constitution requires that all public officers, including members of the legislature, declare their assets and liabilities on assumption of office and at the end of their tenure. Similarly, Act 550 makes the same requirements.
"A person who holds a public office mentioned in clause (5) of this article shall submit to the auditor 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t>
  </si>
  <si>
    <t>Article 36 de la constitution dit: Après la cérémonie d’investiture et à la fin de son mandat, dans un délai de quarante huit (48) heures, le Président de la République remet solennellement au Président de la Cour Constitutionnelle la déclaration écrite sur l’honneur de ses biens. Les Ministres avant leur entrée en fonction et à la fin de celle-ci déposent à la Cour Constitutionnelle la déclaration sur l’honneur de leurs biens. La déclaration initiale et celle de la fin de mandat ou des fonctions sont publiées au Journal Officiel. 
La copie de la déclaration du Président de la République et des membres du Gouvernement est communiquée à la Cour des comptes et aux services fiscaux. Les écarts entre la déclaration initiale et celle de la fin de mandat ou des fonctions doivent être dûment justifiés. 
Les dispositions du présent article s’appliquent au Président de l’Assemblée Nationale, aux premiers responsables des Institutions constitutionnelles, au Gouverneur de la Banque centrale et aux responsables des régies financières de l’Etat. Les députés ne sont pas légalement tenus de divulguer leur patrimoine, ni leur revenu.</t>
  </si>
  <si>
    <t>The Public Officer Ethics Act, 2003, at 26 (1) provides that "Every public officer shall, once every two years prescribed by section 27, submit to the responsible Commission for the public officer a declaration of the income, assets and liabilities of himself, his spouse or spouses and his dependent children under the age of 18 years." The public officer in this regard includes the head of state and government and the members of the legislature in Kenya.</t>
  </si>
  <si>
    <t>President Ellen Johnson Sirleaf on Jan. 6, 2012 issued an executive order establishing a Code of Conduct for the executive branch, and followed that up on Jan. 27 by filing a declaration of assets with the Liberia Anti-Corruption Commission. 
The national legislature, however, continues to delay passing the Code of Conduct that has been under consideration there since 2008. The draft of the bill requires public officers to declare their assets. Executive Order No. 38 which established a code of conduct for members of the executive branch, does not apply to the legislature and judiciary.</t>
  </si>
  <si>
    <t xml:space="preserve">No such law is existent. 
Lawyers, interviewed for this study, were adamant that no such law exists for members of parliament. This researcher was unable to secure the law that - allegedly - requires members of the executive to disclose assets. </t>
  </si>
  <si>
    <t>The law requires authorities to declare their political fortunes upon taking office, but very few officials do. Andry Rajoelina, the president of the transitional government, for example, has not done so, and neither have several ministers. The members of the (unelected) legislature have to declare their income and fortune but only few of them do that. They have to declare their assets  at the beginning of their mandate and at the end, but the majority of MPs refuse to declare their holdings.
The anti-corruption law says:
LOI n° 2004 - 030 sur la lutte contre la corruption, TITRE PREMIER DE LA PREVENTION ET DE LA REPRESSION DE LA CORRUPTION
CHAPITRE PREMIER DE LA DECLARATION DE PATRIMOINE, art 1 and 2
Article 1 - The periodic reporting of their assets requirements for certain categories of  dignitaries and officials aims to promote transparency in the exercise of public functions, to ensure the integrity of the servants of the State and strengthen public confidence in the institutions.
Article  2 - The Independent Anti-Corruption Bureau is responsible for receiving reports of persons subject to this requirement.</t>
  </si>
  <si>
    <t>The president is required to declare his or her assets, according to Section 88A of the constitution of the Republic of Malawi, which stipulates:
The President and members of the Cabinet shall not hold any public office and shall not perform remunerative work outside the duties of their offices and shall, within three months from the date of election or appointment, as the case may be, fully disclose all of their assets, liabilities and business interests, and those of their spouses held by them or on their behalf as at that date; and, unless Parliament otherwise prescribes by an Act of Parliament, such disclosure shall be made in a written document delivered to the Speaker of the National Assembly who shall immediately upon receipt deposit the document with such public office as may be specified in the Standing Orders of Parliament. 
Section 213 describes a list of various officers who should disclose assets they hold on assuming office and Members of  the national assembly are listed in Section 213 (a).</t>
  </si>
  <si>
    <t>Le président de la République dans l’article 29 de la constitution malienne à qui il est demandé de déclarer ses biens, les ministres, selon l’article 57 de la constitution malienne, doivent aussi déclarer leurs biens: « Avant d'entrer en fonction le Premier Ministre et les Ministres doivent remettre au Président de la Cour Suprême la déclaration écrite de leurs biens. Cette déclaration fait l'objet d'une mise à jour annuelle. Les dispositions de l'article 35 ci-dessus sont applicables aux membres du Gouvernement ». 
Par contre, les députés ne sont pas tenus de divulguer leurs actifs.</t>
  </si>
  <si>
    <t>La loi N° 2007/054 relative à la Transparence financière de la vie publique. Cette loi impose l’obligation de déclaration de patrimoine au président de la République, au Premier ministre, aux membres du gouvernement, aux présidents des chambres parlementaires et leurs questeurs, aux magistrats, secrétaires généraux des départements ministériels, aux chefs d’état-major des armées, de la gendarmerie et de la garde nationale, les chefs de missions diplomatiques et consulaires, les gouverneurs et les directeurs des établissement publics et société d’État.
La même loi précise dans ce cadre que ''les personnes assujetties à l’obligation de déclaration de patrimoine doivent communiquer à la commission relative à la transparence financière de la vie publique, au moins une fois, tous les deux ans, une déclaration sur l’évolution de leurs patrimoines pendant qu’elles sont en exercice (article 11, alinéa 1)''
Le décret n°2007-207 fixe la composition de la commission de transparence de la vie financière.
Une circulaire est venue préciser les personnes concernées par cette déclaration de patrimoine (Circulaire n°001-2008 du 31/01/2008). L'Article 1 constate que : "La  présente loi a pour objet de définir le cadre juridique destiné à garantir la transparence financière de la vie publique. Elle institue une obligation de déclaration périodique de patrimoine pour le  président de la République, le Premier ministre, les membres du gouvernement, certains titulaires de mandats électifs et les fonctionnaires de l’Etat désignés  par cette loi".</t>
  </si>
  <si>
    <t>The Declaration of Assets Act 1991 (as amended in 2002) requires government ministers (including the prime minister) and members of the National Assembly or the Rodrigues Regional Assembly (as well as commissioners of the Executive Council of the Rodrigues Regional Assembly) to declare the assets held by themselves and close relatives. These asset declarations must be sent to the Independent Commission Against Corruption established under the Prevention of Corruption Act 2002. Note, however, that the president (Mauritius' head of state) is not legally required to declare his assets.
The act requires: "a declaration of assets and liabilities in relation to himself, his spouse and minor children and grand children and, subject to subsection 3, children of age." Subsection 3 states: "The declaration shall, in relation to children of age, specify any property sold, transferred or donated to each one of them in any form or manner whatsoever including income or benefits from any account, partnership or trust."</t>
  </si>
  <si>
    <t>Section 158 of the new Constitution of 2011 requires elected representatives to deposit their asset declarations. It was issued with a set of texts for implementation in 2010 (two years, after the promulgation of the law on declaration of assets): "Any person, elected or appointed, holding public office must, in the manner provided by law, a written statement of assets and assets held by it, directly or indirectly, upon taking office, current activity and cessation thereof." Therefore, all government members must file their declaration of assets.
An adaptation of the former laws relating to both houses of parliament was published in November 2011 (BO No. 5992 of Nov. 3, 2011 and BO No. 6066 of July 19).</t>
  </si>
  <si>
    <t>The declaration of assets in Mozambique is regulated in scattered legislation. Laws have followed each other over time with the same content, without explicitly repealing the previous legislation.
Law No. 4/90 (which lays down the Norms of Conduct, Rights and Duties of high ranking state leaders) mentions, in Article 7, the obligatory declaration of assets by the holders of government office. This law also prohibits the involvement of high-ranking state officials in paid activities within their areas of responsibility. It also makes it obligatory for these officials to declare their assets and sources of income. Article 3 of this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and are consequently subject to the declaration of assets, but excludes the president and the organs of legislative and judicial power.
Law No. 4/90 goes a little further in relation to the bodies covers. It states that those subject to the declaration of assets are the president of the Assembly of the Republic, the Prime Minister, the members of the Standing Commission of the Assembly of the Republic, the Ministers, Deputy Ministers, State Inspectors, Provincial Governors, Secretaries of States, Ambassadors, Consuls-General, District Administrators and Heads of Administrative Posts. Also covered by the law are the Governor and Deputy Governor of the Bank of Mozambique, and the Vice-Chancellors of public universities and other public institutions of higher education.
The compulsory declaration of assets by the president of the republic was only fixed later, through the approval of Law No. 21/92, of 31 December (which sets the rights and duties of the incumbent president of the Republic). Article 7, paragraph 1 of this law states the following: “The President of the Republic has the duty to deposit every year, with the Constitutional Council, a declaration indicating his assets and other income.”
The Law No. 4/90 of 26 September indicates that those subject to the declaration of assets are the President of the Assembly of the Republic and the members of the Standing Commission of the Assembly of the Republic. It excludes other deputies that are not members of the earlier mentioned commission.
In fact the legislation on the declaration of assets says nothing about the parliamentary deputies. Furthermore, the Statute of Deputies itself makes no mention of any rules to declare assets.
It seems that there was never any concern on the part of the legislators and of the government to cover this group of politicians. Analyzing the minutes of the commission of the Assembly of the Republic charged with drawing up Law 6/2004 (Commission on Legal Affairs and Legality), one notes that it never discussed the possibility of bringing the deputies within this series of rules.</t>
  </si>
  <si>
    <t>The head of state is not legally required to disclose records of his/her interests and assets. However, the prime minister as head of government's business in Parliament is required to disclose his/her interests and assets by Section 22 of the Powers, Privileges and Immunities of Parliament Act No. 17 of 1996.
Section 12 of the Powers, Privileges and Immunities Act No. 17 of 1996 empowers the Parliamentary Committee of Privileges to issue directives providing for disclosures of members' financial or business affairs subject to the approval of Parliament.</t>
  </si>
  <si>
    <t>The constitution stipulates as follows: "A person elected to the office shall not begin to perform the function of that office until he has declared his assets and liabilities as prescribed by the Oath of Allegiance and the oath of office prescribed in the seventh schedule of the constitution."
Section 52 (1) stipulates that "Every member of the Senate or the House of Representatives shall, before taking seat, declare his assets and liabilities as prescribed in the constitution and subsequently take the prescribed oath of Allegiance and Oath of membership as prescribed in the seventh schedule of the Constitution."  A similar provision for state legislators is contained in section 94 of the constitution and in section 290 for the judicial branch. 
Similarly, section 11 of the fifth schedule of the 1999 constitution stipulates that every public officer shall within three months after the coming force of this code of conduct or immediately after taking office and thereafter:
(a)        At the end of very four years; and (b) at the end of his term of office submit to the code of Conduct Bureau a written declaration of all his properties, assets, and liabilities and those of his unmarried children under the age of eighteen.</t>
  </si>
  <si>
    <t>Every year the head of state and senior government officials are obliged to disclose their assets to the ombudsman. This includes the judicial branch. 
Members of Parliament are required to make annual asset declarations to the ombudsman. However, these disclosures are not made public. After someone becomes a house member, the public might see an improvement in the legislator's lifestyle, but not an asset declaration.</t>
  </si>
  <si>
    <t>Law No. 5/91 requires political office holders to disclose their assets to the National Assembly confidentially at the beginning and end of their terms of service.
Chapter IV, Article 1 – Scope of application: "This Statute applies to Political office holders, including the President, the Prime Minister and Members of the Government and duly typed, also the holders of high public office, being considered such as those resulting from the application whose appointment of free designation, based on special reasons of accountability and trust or as such are considered by law."
"Article 40 – Declaration: 2 – The holders of the offices mentioned in paragraph 1 must declare to the National Assembly at the beginning and end of their mandates their assets. It shall be confidential and it should also include not only the possessions as other potential assets that they co-own."</t>
  </si>
  <si>
    <t xml:space="preserve">La Constitution, en son article 37, dit clairement que : « Le Président de la République nouvellement élu fait une déclaration écrite de patrimoine déposée au Conseil constitutionnel qui la rend publique. » Autrement dit, seul le président de la République est tenu de faire une déclaration de patrimoine. Les hauts fonctionnaires des trois branches du gouvernement (le chefs du gouvernement, les ministres, les députés, les juges, etc.) ne sont pas tenus de divulguer leurs actifs.
Arrivé au pouvoir en février 2012, le nouveau président de la République du Sénégal a déclaré son patrimoine. Se voulant fidèle à ses engagements, le président Macky Sall s’est employé, dès son accession à la magistrature suprême, à prendre un train de mesures visant à réduire le train de vie de l’Etat et en déclarant son patrimoine estimé à plus de 4 milliards de francs CFA.  </t>
  </si>
  <si>
    <t>The Public Officers' Ethics Act of 2008, Section 2 states that a public officer is any one in government in any capacity, including the executive, legislative and judiciary and other civil servants. Section 18 states that a public officer shall submit declarations of assets.
Members of the legislature are required by law to declare their assets and incomes, through the Public Officers' Ethics Act 2008 Part IV Declarations of Income Assets and Liabilities. Members of the Legislature are required to declare their assets, incomes and liabilities to the Public Service Ethics Commission by virtue of section 26(b) and 27 of the Act.
26.       The provisions of this Part shall apply to every person belonging to any one of the following categories or descriptions of persons—
(a) President, Vice-President, Designated Minister and Ministers;
(b) Speaker, Deputy Speaker, Leader of Opposition, Leader of Government Business and Members of the National Assembly;
(c) Constitutional appointees and public officers appointed by the President;
(d) chairman, directors, members of boards, authorities and commissions;
(e) such other categories of officers as may be specified by regulations.
27.       (1) Every person to whom this Part applies shall, within three months after the commencement of this Act make, in the form to be prescribed by regulation, a declaration of all that person’s income, assets and liabilities as the date of commencement of this Act to the Commission [...]</t>
  </si>
  <si>
    <t>Section 119 of the Anti-Corruption Act, 2008, states that all public officers, including their spouses and children, are required to declare their assets. Specifically, the section says that "Every public officer shall within three months of becoming a public officer deposit with the Commission a sworn declaration of his income, assets and liabilities, and thereafter not later than 31st March in each succeeding year that he is a public officer, he shall deposit further declarations of his income, assets and liabilities and also while leaving office."</t>
  </si>
  <si>
    <t>No law requires asset disclosure by the head of state and government and no law requires members of the legislature to disclose records of their assets.</t>
  </si>
  <si>
    <t xml:space="preserve">As a member of the executive arm of government, the president is required to fully disclose his assets, as prescribed by the Executive Members' Ethics Act. The head of state is therefore required under this law to disclose assets. 
Parliament has a code of conduct, although it has not been enacted into law. The code provides for a Register of Members' Interests, where members of Parliament are required to register their assets, including financial interests, remunerated employment outside Parliament, directorships and partnerships, and gifts, for example. The code is occasionally revised by Parliament's Joint Committee on Ethics to ensure that the code is able to address the ethics challenges confronted by Parliament.
Public Service Regulations (chapter 3) in terms of the Public Service Act of 1994 obliges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t>
  </si>
  <si>
    <t>Article 120 (1) of the Transitional Constitution of the Republic of South Sudan, 2011 stipulates that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Moreover, Article 144 of the Anti-Corruption Commission Act specifies the functions of the Anti-Corruption Commission. Article 144, subsection (1) states that, “Without prejudice to the powers of the Ministry of Justice in public prosecution, the Commission shall, inter alia, perform the following functions: 
(d) pursuant to the provisions of Article 121 (1) herein, require all persons holding such public offices to make confidential formal declarations of their income, assets and liabilities.”
Section 35 of the Anti-Corruption Commission Act deals with wealth declarations. Section 35, subsection (1) of the act states that, “Pursuant to the provisions of Article 121 (1) of the ICSS (Interim Constitution of South Sudan), the Commission shall oversee the requirement for all persons holding offices named there in including Senior Civil Service Officials to make confidential formal declarations of their incomes, assets and liabilities."
Section 35, subsection (2) states that “The Commission shall require all office holders referred to in subsection (1) above to deliver to the Commission their declarations in writing. All declarations shall include the income, assets and liabilities of their spouses and children. The declarations shall be made upon an individual’s assumption of office and shall be conveyed to the Commission within 30 days thereof, the declarations shall be made by the office holder annually thereafter, and conveyed to the Commission by the end of February each calendar year, as long as they hold office. In case of non-compliance, necessary legal measures may be taken against them.
(1) A person serving under a non-governmental organization or such other organization using public resource shall declare his or her income, asset and liability and that of his or her spouse and dependent in accordance with the guideline and form prescribe by the Commission.
(2) All declarations shall be maintained in a confidential and secure manner, and shall not be subject to public inquiry unless required to be part of a public inquiry."</t>
  </si>
  <si>
    <t>According to the law,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(2) The President of the Republic, the two Vice Presidents, assistants and advisors, the President of Government of Southern Sudan, national ministers, and other constitutional office holders shall, during their tenure of offices, neither practice any private profession, transact commercial business, nor receive compensation or accept employment of any kind from any source other than the National Government, the Government of Southern Sudan or a state government as the case may be.
 As per Sudan government law and Shariah, the head of the state has to declare his assets.</t>
  </si>
  <si>
    <t>According to the Swaziland Constitution, Section 241, Declaration of Assets and Liabilities: (1) A person who holds an office mentioned in subsection (2) shall submit to the Integrity Commission, a written declaration of all property, assets owned by, or any benefit gained or liabilities owed by the holder of that office whether directly or indirectly (a) within six months after the commencement of the Integrity Commission or before taking office as the case may be; (b) at the end of every two years; and (c) at the end of his term of office.
 (2) Sections 240 and 241(1) apply to the holders of the following offices: (a) Prime minister, deputy prime minister and minister; (b) member of the King’s Advisory Council; (c) members of Parliament including the Presiding Officers.
 There is no requirement for the king to declare his assets.</t>
  </si>
  <si>
    <t>The act requires the head of state to disclose his assets and those of his immediate family members to the Ethics Secretariat. 
 The act states that members of parliament must make a declaration of income and assets and update it annually. This must be submitted to the Ethics Secretariat. 
 "9.—(1) Every public leader shall, except where the Constitution or any other written law provides otherwise;
 (a) within three months after the commencement of this Act, or
 (b) within thirty days after taking office;
 (c) at the end of each year, and
 submit to the Commissioner a written declaration, in prescribed form, of all property or assets owned by, liabilities owed to, him, his spouse or unmarried minor children, subject to subsection (2).
 (2) A public leader shall not be required to declare as his property, and property shall not be deemed to be declarable by a public leader if -
 (a) it is not matrimonial property;
 (b) it is not jointly owned with the public leader's spouse or spouses;
 (c) there is no allegation that a public leader appears to have suddenly and inexplicable come into possession of extraordinary riches in relation to his observable sources of income.
 (3) Any property or asset acquired by a public official after the initial declaration required by paragraph (a) or (b) of subsection (1) and which is not attributable to income, gift, or loan approved in the Code shall be
 deemed to have been acquired in breach of the Code unless the contrary is proved."</t>
  </si>
  <si>
    <t>Au Togo, contrairement à d’autres pays de la sous-région ouest africaine, il n’existe aucune législation, ni dans la loi fondamentale, ni dans les autres textes à caractère de loi, faisant obligation au président de la République ou les deputés de déclarer son patrimoine.</t>
  </si>
  <si>
    <t>Loi n° 87-17 du 10 avril 1987, relative à la déclaration sur l’honneur des biens des membres du gouvernement et de certaines catégories d’agents publics. Les membres du parlement ou de la constituante n'ont pas l'obligation de déposer une déclaration de leurs biens mais Article 4 dit: La déclaration des biens est déposée auprès du Premier Président de la Cour des Comptes. 
 Le Premier Président de la Cour des Comptes signe les trois exemplaires de la 
 déclaration des membres du gouvernement, en communique un exemplaire au Président de la 
 République, remet un autre au déclarant pour tenir lieu de récépissé et conserve le troisième 
 exemplaire. 
 Pour les autres personnes tenues à la déclaration, le Premier Président de la Cour des 
 Comptes signe les deux exemplaires, en remet un au déclarant pour tenir lieu de récépissé et 
 conserve l’autre exemplaire. Il communique également au ministre concerné une liste 
 nominative des agents ayant procédé au dépôt de la déclaration et relevant de sa compétence.</t>
  </si>
  <si>
    <t>The Leadership Code Act 2002, (Act No. 17 of 2002), provides for a minimum standard of behavior and conduct for leaders, requires specified leaders, including members of Parliament, and the speaker and deputy speaker of Parliament, as well as the president to declare his/her assets and puts an enforcement mechanism in place. The act stipulates that a leader who fails to declare wealth both inside and outside Uganda commits an offense. Leaders are also required to declare their wealth, assets and liabilities and those of their spouses, children and dependents below 18 years of age to the best of the leader’s knowledge. However, the Leadership Code Act is being amended to seal the loopholes in the law and to impose tougher penalties on leaders who fail to declare their wealth.</t>
  </si>
  <si>
    <t>"Article 34 clause (5)b of the Constitution of Zambia, 1991, states that to be elected as head of state, one must make, by statutory declaration which shall be open to public inspection at such time and at such place as may be prescribed by or under an act of parliament, a full declaration of assets and liabilities.
Under the code of ethics, public officers must disclose their assets and top government officials are liable to the ethics in question. The president is not required to disclose his assets, according to officials at the supreme court, where the filed disclosure forms are kept. 
In addition to the supreme court, other sources also confirmed that the president is not obliged to disclose assets and there are no records that can be found. Article 34(5)(b) of the constitution talks about disclosure by a presidential candidates and does not mention sitting presidents.</t>
  </si>
  <si>
    <t>Order No. 97-04, published in Official Gazette No. 3, page 7. January 1997. Official Gazette No. 3. Jan. 12, 1997.
Loi 06-01 du 20 février 2006 relative à la prévention et la lutte contre la corruption, Art 4, 5, 6, 2006, 
http://www.droit.mjustice.dz/loi_prev_lut_corrupt.pdf</t>
  </si>
  <si>
    <t>Probity Law, Law  No. 03/10 of  March 29,  2010, Article 27 (1 to 7). Retrieved from: 
http://srvtcsa2.tcontas.ao:7779/portal/page/portal/Tribunal%20de%20C ontas%20de%20Angola/Leis/Lei-3-10.pdf 
(Lei de Probidade Publico (Public Probity Law), No. 3/10, published March 29, 2010, in Diario de Republica. / Lei Alta Autoridade contra Corrupção, Article 14, http://www.rjcplp.org/RJCPLP/sections/informacao/legislacao-nacional/anexos/angola/downloadFile/file/Angola.AltaAutoridadeCorrupcao.pdf?nocache=1201273977.01)</t>
  </si>
  <si>
    <t>Loi 90-32 portant constitution de la République du Bénin, Article 52 http://www.bj.refer.org/benin_ct/cop/assemble/constitution/constitution.html / Loi 2011-20, Article 3</t>
  </si>
  <si>
    <t>No such law exists.
"Study Says Batswana Want Declaration of Assets and Liabilities," Oliver Modise, Sunday Standard, Oct. 15, 2012, www.sundaystandard.info/article.php?NewsID=15288&amp;GroupID=1
"DCEC Supports Declaration of Assets by MPs," Isaiah Morewagae, Mmegi, May 18, 2012, www.mmegi.bw/index.php?sid=1&amp;aid=334&amp;dir=2012/May/Friday18</t>
  </si>
  <si>
    <t>Constitution du Burkina Faso, Titre 3, Article 44; Titre 4, Article 77. https://www.constituteproject.org/constitution/Burkina_Faso_2012.pdf
La Loi N°14-2002/AN du 23 mai 2002 portant déclaration de biens des personnalités (élargit la liste de personnes assujetties à cette obligation)
LOI N° 22/95/ADP PORTANT INSTITUTION D’UNE PROCEDURE DE DEPOT ET DE VERIFICATION DES LISTES DES BIENS DES MEMBRES DU GOUVERNEMENT PROMULGUE PAR DECRET N°95-237/PRES
LOI N° 014 – 2002/AN PORTANT DETERMINATION DE LA LISTE DES PERSONNALITES SOUMISES A LA DECLARATION DE LEURS BIENS PROMULGUE PAR DECRET N°2002-201/PRE
RENLAC, 200 Rendre la déclaration des biens effective http://www.renlac.org/spip.php?article26 visite le 20 aout 2012.
Burkindi, 2012, Rapport de l’atelier de pilotage Outil d’auto-évaluation pour les parlementaires sur la lutte contre la corruption, février 2012
Interview avec M. Oumarou B. Ouedraogo, Avocat au Barreau du Burkina Faso, dans son Cabinet, le 14 février 2013, à 16:45 TU. // Burkindi, 2012, Rapport de l’atelier de pilotage Outil d’auto-évaluation pour les parlementaires sur la lutte contre la corruption, février 2012
Interview avec M. Oumarou B. Ouedraogo, Avocat au Barreau du Burkina Faso, dans son Cabinet, le 14 février 2013, à 16:45 TU.</t>
  </si>
  <si>
    <t>Law 1/12 of April 18, 2006. — Mesures de prévention et de répression de la corruption et des infractions connexes (Prevention and repression of corruption and related offenses), article 29-36
Burundi Constitution, Article 94 and 154, http://mjp.univ-perp.fr/constit/bi2005.htm#8</t>
  </si>
  <si>
    <t>Article 66 of the amended constitution of 1996.
Article 2 of Law No. 003/2006 of April 25, 2006, relating to declaration of assets and income.</t>
  </si>
  <si>
    <t>Law of Public Control of the Wealth of Political Appointees (Law No. 139/IV/95 of October 31), Articles 2, 5, 6, http://www.dgap.gov.cv/phocadownload/Legislacao/legislao%20administrativa%20caboverdiana%20vol.%20i.pdf
Law that Establishes the Competence, Organization and Functioning of the Court of Auditors and the Status of the Judges (Law No. 84/IV/93 of July 12), Articles 2, 3, 16, http://www.tribunalcontas.cv/index.php?option=com_jdownloads&amp;view=viewcategory&amp;catid=12&amp;Itemid=496</t>
  </si>
  <si>
    <t>Constitution du 5 décembre 2004, article 26;
Décret n° 08.338 portant déclaration du patrimoine des personnalités, des fonctionnaires et dirigeants des entreprises et offices publics du 28 septembre 2008. (2008);
PNUD et Transparency International, étude sur le Système National d'Intégrité, Décembre 2006.
Fulgence ZENETH, Coordonnateur National de l'observatoire National des élections en RCA, Juriste de Formation, Juillet 2012;
Edmond YAMINDI, Avocat à la cour, barreau de la République Centrafricaine, Juillet 2012.</t>
  </si>
  <si>
    <t>Articles 72 and 104 of the Constitution.</t>
  </si>
  <si>
    <t>Art. 2, Chapitre 1er "De la déclaration de patrimoine", décret N° 11 - 103 / PR du 21 juin 2011 Portant promulgation de la loi N° 08-013/AU du 25 juillet 2008 relative à la transparence des activités publique, économique, financière et sociale de l’Union des Comores., http://comoresdroit.centerblog.net/644-</t>
  </si>
  <si>
    <t xml:space="preserve">Article 99 of the Democratic Republic of Congo Constitution (2006). </t>
  </si>
  <si>
    <t>TITLE III, Article 55. The Constitution of Cote d’Ivoire, Law No 2000-513 of August 1, 2000, http://www.wipo.int/wipolex/en/text.jsp?file_id=182203</t>
  </si>
  <si>
    <t>Il n'existe aucun texte.</t>
  </si>
  <si>
    <t>Law 62 of 1975 regarding Illegal Enrichment, , (Article 5 items a and b)
http://www.pogar.org/publications/ac/compendium/egypt/related-national-laws/illicitenrichment-jul75-ar.pdf.</t>
  </si>
  <si>
    <t>Decree nº 1/2004 of February 5, on Ethics and Dignity in Public Offices.</t>
  </si>
  <si>
    <t>No law specifically addresses this subject.</t>
  </si>
  <si>
    <t>Revised Anti-Corruption Commission Proclamation, Article 7, 2010.
Proclamation No. 668/2010, Proclamation to Provide for the Disclosure and Registration of Assets, Article 4.</t>
  </si>
  <si>
    <t>Loi N°002/2003 du 7 mai 2003, Articles 5-7. 
Articles 3;5;6 et 7 de la loi n°2/2003 du 07/05/203
Décret 324/PR/MCEILPLC du 07/04/2004</t>
  </si>
  <si>
    <t>Section 43 (1) (e), 89 (1) (e) and Section 223 of the 1997 Constitution.</t>
  </si>
  <si>
    <t>Article 286 of the 1992 Constitution of the Republic of Ghana.
The Public Office Holders (Assets Declaration and Disqualification) Act, 1998 (Act 550).</t>
  </si>
  <si>
    <t>Entretien avec Mohamed Camara, doyen de la faculté des sciences juridiques et politiques de l'université privée Mahatma Gandhi, 1er septembre 2012, Bureau de la fondation Swisspeace à Conakry.
Constitution de la République de Guinée (2010), article 36. http://www.ilo.org/wcmsp5/groups/public/---ed_protect/---protrav/---ilo_aids/documents/legaldocument/wcms_127006.pdf</t>
  </si>
  <si>
    <t>The Public Officer Ethics Act, 2003, Sections 26-34. http://www.kenyalaw.org/kenyalaw/klr_app/frames.php
The Public Officer Ethics (Declaration of Income, Assets and Liabilities) Regulations, 2006. http://www.marsgroupkenya.org/Reports/LawsandConventionsKenya_Public_Officer_Ethics_Act_Wealth_Declaration_Regulations_February_2006.pdf)</t>
  </si>
  <si>
    <t>Establishment of Administrative Code of Conduct for Members of Executive Branch, 
http://www.lacc.gov.lr/public/pdfs/EXECUTIVE_ORDER.pdf, 2012 
"President Sirleaf Declares Income, Assets, Liabilities," Liberia Anti-Corruption Commission, Jan. 27, 2012.
http://www.lacc.gov.lr/ellendeclaration_news.html</t>
  </si>
  <si>
    <t>No such law exists. 
Libya State Financial System Law 1967
Interviews with Khaled Aljazwi, lawyer in the department of shadow economy, National Economic Development Board, April 22, July 20 and July 22, 2012, Tripoli. Was seconded to the legal office of the High National Electoral Commission  from May to July 2012.     
Interviews with Ibrahim Ali, chairman, Libyan Transparency Association,  May 12 and July 21, 2012, Tripoli.</t>
  </si>
  <si>
    <t>1) LOI n° 2004 - 030 sur la lutte contre la corruption, TITRE PREMIER DE LA PREVENTION ET DE LA REPRESSION DE LA CORRUPTION
CHAPITRE PREMIER DE LA DECLARATION DE PATRIMOINE, art 1 and 2
2) DAVIS R, 4 FÉVRIER 2011, Midi Madagascar, Madagascar: Déclaration de patrimoine - Ignorée par les membres du CT et du CST, http://fr.allafrica.com/stories/201102040938.html</t>
  </si>
  <si>
    <t>Republic Of Malawi Constitution, Section 88a (1) and 213 (1); 1997 and 2001 Amendment. Government of Malawi.</t>
  </si>
  <si>
    <t>La constitution du Mali, ADOPTEE PAR REFERENDUM DU 12 JANVIER 1992 ET PROMULGUEE PAR DECRET N°92-073 P-CTSP DU 25 FEVRIER 1992, dans ses articles 29 et 57 // 
Le quotidien « l’Indépendant », dans sa parution du 26 JUIN 2012, à la page 4.</t>
  </si>
  <si>
    <t>Commission pour la transparence financière de la vie publique, Formulaire de déclaration de bien,
Déclaration de biens ou légitimation? Maghreb Intelligence, 15 octobre, 2010
Décret 2007-207 fixant organisation et fonctionnement de cette commission, 3 Décembre 2007  
Le parlement mauritanien, par Mohamed Bouya Ould Nahy in Nouakchott info N°293 du 20 février 2002
Loi N° 2007/054 relative à la Transparence financière de la vie publique 
(Article premier)</t>
  </si>
  <si>
    <t>No such law exists. 
There is however partial compliance in the Declaration of Assets Act, 1991, Article(s) dealing with the issue asked in the indicator: Section 3
http://attorneygeneral.gov.mu/English/Documents/A-Z%20Acts/D/Page%201/DECLARATIONOFASSETS1.pdf</t>
  </si>
  <si>
    <t>Dahir No. 1-11-91 of 27 Sha'ban 1432 (July 29, 2011) promulgating the text of the Constitution, Official Gazette No. 5964 bis of 28 Sha'ban 1432 (07/30/2011)
disclose records of their assets.: Members of the government and their offices.
Dahir No. 1-08-72 of 20 Shawwal 1429 (October 20, 2008) supplementing Dahir No. 1-74-331 of 11 Rabii II 1395 (April 23, 1975) concerning the situation of members of the government and the composition of their offices.
Dahir No. 1-02-124 of Rabii II first in 1423 (June 13, 2002) promulgating Law No. 62-99 forming the Financial Jurisdictions Code. (Official Gazette No. 5030 of 6 Jumada II 1423 (August 15, 2002)
House of Representatives. Organic law. Dahir No. 1.11.165 of 16 Kaada 1432 (October 14, 2011) promulgating the Organic Law No. 27-11 on the House of Representatives. BO No. 5992 of November 3, 2011
House of Councillors. Organic law. Dahir No. 1.11.172 of 24 Hijja 1432 (November 21, 2011) promulgating the Organic Law No. 28-11 on the House of Councillors. BO No. 6066 of July 19, 2012</t>
  </si>
  <si>
    <t>Law No. 21/92, of 31 December (Article 7, paragraph 1). 
http://www.atneia.com/atneia/fac/1008621F.pdf?tipo_link=1
Law No. 4/90 of 26 September, Article 2-3
http://faolex.fao.org/docs/pdf/moz3459.pdf
Law No. 7/98 of 15 June. 
http://www.atneia.com/atneia/fac/1011239F.pdf?tipo_link=1
Anti-Corruption Law No. 6/2004 of 17 June
http://www.kas.de/upload/auslandshomepages/Boletim_Republica-24-04.pdf
Constitution de la VIIe République - Titre IV - Du pouvoir législatif
http://www.presidence.ne/images/stories/doc_pdf/constitution.pdf</t>
  </si>
  <si>
    <t>Section 22 of the Powers, Privileges and Immunities of Parliament Act No. 17 of 1996.
Powers, Privileges and Immunities of Parliament Act, Act No. 17 of 1996,
www.saflii.org/na/other/NAGovGaz/1996/149.pdf</t>
  </si>
  <si>
    <t>Section 140 of the 1999 Constitution of the Federal Republic of Nigeria.
http://www.nigeria-law.org/ConstitutionOfTheFederalRepublicOfNigeria.htm
Sections 52 and 94 of the 1999 Constitution. 
http://www.nigeria-law.org/ConstitutionOfTheFederalRepublicOfNigeria.htm
Section 11 of the Fifth Schedule of the Constitution of the Federal Republic  of Nigeria.
http://www.nigeria-law.org/ConstitutionOfTheFederalRepublicOfNigeria.htm</t>
  </si>
  <si>
    <t>Article 3 of Law No. 17/2005 of Aug. 18, 2005, Modifying and Complementing Law No. 25/2003 of Aug. 15, 2003, Establishing the Organization and the Functioning of the Office of the Ombudsman. Retrieved from http://lip.alfa-xp.com/lip/AmategekoDB.aspx?Mode=r&amp;pid=7779&amp;iid=189&amp;rid=2127</t>
  </si>
  <si>
    <t>Law No. 5/91 – Statutes of political appointees  (August 1991, São Tomé and Príncipe), Chapter IV, Article 1.</t>
  </si>
  <si>
    <t>Constitution du 22 janvier 2001. Article 37. http://www.gouv.sn/Titre-III-Du-President-de-la.html</t>
  </si>
  <si>
    <t>The Public Officers' Ethics Act of 2008, Section 2 (Interpretation) and Section 18; Part IV Declarations of Income Assets and Liabilities, sections 26(b) and 27.</t>
  </si>
  <si>
    <t>Section 1 of the Anti-Corruption Act, 2008, www.sierra-leone.org/Laws/2008-12.pdf
Section 119 of the Anti-Corruption Act, 2008, www.sierra-leone.org/Laws/2008-12.pdf</t>
  </si>
  <si>
    <t>Anonymous member of Parliament, Bossaso.
Anonymous former members of Parliament, interviewed October 2012, Bossaso.
Anonymous professor, interviewed January 2013, Mogadishu.</t>
  </si>
  <si>
    <t>Executive Members' Ethics Act of 1998.
Code of Conduct: Disclosure Requirements, Parliament of South Africa,
www.parliament.gov.za/live/content.php?Item_ID=139
Discussion by Joint Committee on Ethics, on Revised Code of Ethics, Parliamentary Monitoring Group, June 20, 2012.
Public Service Regulations (chapter 3) in terms of the  Public Service Act of 1994.</t>
  </si>
  <si>
    <t xml:space="preserve">The Transitional Constitution of the Republic of South Sudan, 2011, Article 120. Government of South Sudan.
Republic of South Sudan, Anti-Corruption Commission Act, section 35, subsections (1) and (2).  (2009) .  Retrieved from http://southsudanngoforum.org/wp-content/uploads/2012/02/Anti-Corruption%20Commission%20Act%202009.pdf </t>
  </si>
  <si>
    <t>Part Three, Chapter IV, Article 75, Interim National Constitution of the Republic of Sudan, 2005.</t>
  </si>
  <si>
    <t>Constitution of the Kingdom of Swaziland, Section 241, Declaration of Assets and Liabilities, www.eisa.org.za/WEP/swa5.htm
 "Corporate governance disclosure practices by Swaziland public enterprises," African Journal of Business Management, June 20, 2012, http://www.academicjournals.org/AJBM</t>
  </si>
  <si>
    <t>Public Leadership Code of Ethics Act, 1995, Section 9 (1) provides for declaration of assets to the Ethics Secretariat.</t>
  </si>
  <si>
    <t>Source n° 1 : La constitution de la IVe République togolaise de 1992, révisée par la loi n° 2002-029 du 31 décembre 2002.
 Source n° 2 : M. Yaya Abdoulaye, ancien procureur de la République, magistrat et actuel secrétaire général de la Cour suprême du Togo. Entretien du 18 juillet 2012.</t>
  </si>
  <si>
    <t>Loi n° 87-17 du 10 avril 1987, relative à la déclaration sur l’honneur des biens des membres du gouvernement et de certaines catégories d’agents publics. 
 http://www.courdescomptes.nat.tn/file/loi87-17_fr.pdf</t>
  </si>
  <si>
    <t>Article 233 Clause (2) (a) of the Constitution of the Republic of Uganda, 1995.
 Section 4 Subsection (1) (a) (b) of the Leadership Code Act, 2002.
 Section 4 Subsections (3) (4) of the Leadership Code Act, 2002.</t>
  </si>
  <si>
    <t>Code of Ethics and Conduct of Public Officers (pertaining to public officers' requirement to disclose assets), 2008, Part VII, Article 90 Available online at: http://www.ncczambia.org/media/schedule_ partvii_xiv_xv_xvi_public_service.pdf.
THE PARLIAMENTARY AND MINISTERIAL CODE OF CONDUCT ACT CHAPTER 16, 10. 1994, http://www.zambialii.org/zm/legislation/consolidated-act/16
effects) and liabilities of the Officer as at-</t>
  </si>
  <si>
    <t>In practice, the asset disclosure process for senior officials of the three branches of government (heads of state and government, ministers, members of Parliament, judges, etc.) is effective.</t>
  </si>
  <si>
    <t>A 100 score is earned where asset disclosure records are accessible to the public at little cost. The disclosure records are complete and detailed, providing the public with an accurate and updated accounting of the individuals' sources of income, investments, and other financial interests.
A 50 score is earned where records are not made public or are incomplete.  Records impose a financial burden on citizens, journalists or NGOs. Retrieving records may require a visit to a specific office, such as a regional or national capital. The asset disclosure records of the heads of state and government contain some useful information but may be lacking important details.
A 0 score is earned where there is no asset disclosure requirement for heads of state or government. Asset disclosure records of the heads of state and government which may exist are overly general, lack any meaningful detail, and do not provide a clear accounting of the individuals' sources of income, investments, and other financial assets.</t>
  </si>
  <si>
    <t xml:space="preserve">The Algerian election law obliges everyone nominated for the head of state position to disclose assets before they participate in the election, but in practice there are no records to be accessed, and this request has never surfaced in the media. 
According to political expert from the university of Tlemcen, in practice there is difficulty in detecting assets of heads of state and government because most candidates for the presidential elections register their property and their wealth in the names of family members, which makes knowledge of the size of their property difficult.
As for the legislators of the Legislative Council, they do not respect the law that forces members to declare their property either. This happens regularly in Algeria. Neither during the parliamentary inventory in 2012, nor in 2007, did parliament members declaire their property. 
An anonymous and knowledgable source connected to the Human Rights movemen furhtermore pointed out that the laws governing asset delcaration did not mention the property of spouses (while minors are mentioned). </t>
  </si>
  <si>
    <t>The Presidency of Angola has become the epicenter of a large number shady business deals, and they involve the president's closest allies and family. A report by the Justice, Peace and Democracy Association (AJPD) found an increase in recent years of the president and other senior officials buying luxury vehicles, property within and outside of Angola and interests in local and foreign businesses, but that information is not available through asset disclosures. There is no asset disclosure process.</t>
  </si>
  <si>
    <t xml:space="preserve">Dans la réalité, la déclaration des biens du Chef de l’État et des membres du gouvernement se fait. Les déclarations sont faites sur le sceau de l'honneur et sont secrètes.
Néanmoins, les déclarations ne sont pas accessibles au public. Il n'existe aucune loi ou code de l'information qui donne accès au public à ces documents. Ces déclarations sont consignées à la Cour Suprême.  Dans la pratique, cela ne se fait pas. Le député n'a pas de salaire mais des indemnités. Avec la loi anticorruption, on attend les décrets d'application afin que les députés puissent commencer à divulguer leurs patrimoine et revenus.  </t>
  </si>
  <si>
    <t>There is no declaration of assests and liabilities in Botswana. There is no requirement for assets disclosure and members do not disclose their assets. 
Efforts aimed at legislating to support asset declaration have been stalled by the same legislators.</t>
  </si>
  <si>
    <t>Les déclarations de patrimoine n’existent pratiquement pas au Burkina Faso et lorsqu'elles sont faites, on dit que c’est plutôt confidentiel pour éviter de dire que ces déclarations n’existent tout simplement pas quand bien même les textes de la loi l’exigent. 
Jusqu’à présent, la loi n’oblige pas les députés à déclarer leurs biens. Cette situation a amené les autorités et les institutions bilatérales à y voir un peu plus clair et à envisager des stratégies pour y remédier. L’une de ces stratégie consiste à attirer l’attention des députés sur la nécessité de lutter contre la corruption en commençant par la sensibilisation des députés qui sont à l’origine de la formulation des lois dans la perspective de la bonne gouvernance économique de leur pays.</t>
  </si>
  <si>
    <t>The law of Burundi requires financial disclosure by elected officials and senior appointed officials once every five years, but not public disclosure. Information on financial disclosures is difficult to obtain. There is no freedom of information law which makes it difficult to compel the government to release asset disclosure information. 
Public officials have been required by the Constitution enacted in 2005 to declare their assets, but the obligation was not at all followed after the 2010 elections. The declaration of assets in not well organized and monitored to the extent that very few public figures abide with this obligation. It is not clear that the law covers members of the Parliament; the law talks only about members of the Bureau (Board) of the Senate and the National Assembly and not about ordinary members.</t>
  </si>
  <si>
    <t>Ahead of  the 2011 presidential election, a former militant of the ruling Cameroon People's Democratic Movement and member of parliament who resigned from that party and declared his candidacy for  president declared his assets to the press and requested that other candidates, especially the incumbent, do so. 
According to the 2006 law on asset declaration, the declaration is to be made to a special commission, which receives and verifies it. The action of the presidential aspirant who declared his assets to the press was intended to draw the attention of state authorities to the fact that the constitutional provision of 1996 and the law of 2006 have not been applied and that there is no political will to see these legislative provisions applied by the incumbent and his government. Indeed, Article 66 of the 1996 amended constitution and Article 2 of a 2006  law make it mandatory for all public officials, including parliamentarians, to declare their assets. However, the law has remained nonapplicable for the required class of public officials, including parliamentarians.</t>
  </si>
  <si>
    <t>In the case of the president and the prime minister, the survey does not detect the existence of a breach of law with respect to the delivery of their financial asset disclosures to the Supreme Court. With respect to the other members of the government, it is another story. In 2012, the newspaper A Semana reported that "most of the people covered by law ... only deliver documents after receiving a reminder from the Supreme Court. The curious thing is that the law has existed since 1995, but there remains a high default rate, which shows the level of disrespect or ignorance on the part of those who should fulfill this statutory requirement."
In line with the paper's reportage, our interviewee, Judge Julio Alfonso, argues that one of the great difficulties in the implementation of the law relates to the heavy bureaucracy regarding the submission of statements of assets and income. For example, the secretary of the Supreme Court lost much time in the delivery of notices to the holders of the positions that did not deliver the statements, especially in times when there are no elections or change of government executives and city workers. This means that the priority of services STJ is to count all files submitted by holders, warn defaulters and, shortly thereafter, prepare the receipt of the documents of the new rulers.
A Semana raises another issue: Conflicts of law make public access to data provided to the Supreme Court ambiguous. On the one hand, the Law of Public Control of the Wealth of Political Appointees,  Article 6, allows access. Any Cape Verdean citizen may request, in writing, consultation declarations of interest, assets and income of their rulers or equivalent. This should be done over a period of 60 days after the end of the period for holders of political offices, who must deliver the documents to the Supreme Court. And this query of financial disclosure statements must occur in the presence of an official designated by the president of the Supreme Court.
However, the law itself imposes serious restrictions on the publication or disclosure of the documents consulted. Whoever disseminates financial disclosure statements without consulting the candidate who produced those statements may even be charged with a crime that is punishable with imprisonment from six months to two year.
In the case of members of the Parliament, delivery of asset disclosure statements to the Supreme Court doesn't always happen. In 2012, the A Semana newspaper reported that "most of the public officers covered by law, mainly national parliamentarians (members of the legislature), only deliver documents after receiving notice from the Supreme Court.
Yet the law simultaneously imposes serious restrictions on the publication or disclosure of the documents consulted. People who disseminate statements without consulting the candidate who filed the documents may even incur a crime punishable with imprisonment from six months to two years.</t>
  </si>
  <si>
    <t xml:space="preserve">En République Centrafricaine, il est vraiment difficile de déterminer les sources des revenus du Chef de l'Etat, et d'avoir accès aux informations concernant son patrimoine. Cette situation est liée à la fragilité ou l'impuissance des institutions de contrôle publiques et privées, surtout la société civile et les multiples pouvoirs conférés au Président de la République. 
Il n'existe pas, à l'heure actuelle, de mécanisme efficace de contrôle des biens des députés pendant ou à la fin de leur carrière législative. La population est totalement ignorante de la nature des biens acquis par leurs députés au bout de 5 ans ou 10 ans de mandat législatif. Ce qui signifie que la présidence et la législature sont dans le même sac en ce qui concerne  le non-respect du principe de l'obligation de rendre des comptes. Ce mauvais exemple manifesté depuis toujours par les locataires des deux institutions a une influence négative sur les autres autorités. On constate une primauté du Chef de l'Etat sur la loi fondamentale.  D'ailleurs, les différents chefs d'état  qui ont géré le pays n'ont jamais rendu compte de leurs gestions au peuple conformément aux dispositions de la loi fondamentale.  Il n'existe pas, à l'heure actuelle, de mécanisme efficace de contrôle des biens des députés pendant ou à la fin de leur carrière législative. </t>
  </si>
  <si>
    <t>Article 74 of the 1996 Constitution states that the president should make a written disclosure of his assets before entering into and leaving office. This statement is sent to the supreme court, and there is no provision saying that this declaration of assets should be made public. Since the adoption of the 1996 Constitution, no declaration of assets whatsoever has been made by the president or any other official before entering and leaving office.
The lack of effectiveness of asset disclosure for the president and ministers seems not to be a source of concern in the country. It wasn't possible to find any written source, media report or even a statement from opposition parties denouncing such situations.
Members of the legislature are not requested to disclose their assets, so they don't.</t>
  </si>
  <si>
    <t xml:space="preserve">La procédure de déclaration du patrimoine est nouvelle et demande un peu de temps pour l'analyse des résultats.
Au 07 mars 2012, comme le remarque Mr Ali Abdou Elaniou, Président de l'AJPRED, aucune déclaration n’est enregistrée. Mais même si  des déclarations de patrimoine eussent été déposées à la Commission  Nationale de Prévention et de Lutte contre la Corruption, le public n'en saurait rien car les membres de la CNPLC sont tenus de garder le secret (par respect au chapitre VII de la loi sur la transparence, intitulé « de l’obligation de respect de la confidentialité et du secret »). En vertu de ce chapitre, la publication de ces déclarations de patrimoine dans la presse est interdite. La pratique est nouvelle, et on est en stade d'observation.
Les remarques faites pour le cas du Chef d’État sont valables pour les membres du parlement. Selon Mr Ali Abdou Elaniou, Président de l'AJPRED, aucune déclaration n’est enregistrée à sa connaissance au 7 mars 2012. </t>
  </si>
  <si>
    <t>In a one-time transparency maneuver, the President revealed his assets in January 2012 and May 2012. Senior officials revealed their holdings, too. Parliamentarians however did not disclose any assets.</t>
  </si>
  <si>
    <t>There is a process for asset disclosure for the head of state, specifically in the process of running for election but not after taken up of leaving office. As such, there is no effective mechanism or process to ascertain how effective such declarations are. There is no established process for members of the legislature to publicly declare their assets.They are not required by law to publish their assets.</t>
  </si>
  <si>
    <t>Il n’existe aucune obligation légale de divulgation du patrimoine des chefs d’État et de gouvernement ou deputés. 
La république de Djibouti a hérité à l'indépendance en 1977 du droit public et privé français, et ces dispositions ont continué, pour certaines, à être appliquées à condition qu'elles ne contredisent pas les mœurs du pays. Exemple : le code civil français a continué à être appliqué à Djibouti. En revanche le droit positif djiboutien n'a pas repris les dispositions concernant la divulgation du patrimoine des membres du gouvernement, du chef de l’État mais aussi des élus. 
Monsieur Ali Daoud s'est présenté sur la liste de l'opposition qui avait perdu aux élections législatives de 2003. Son parti politique : l'Alliance Républicaine pour le Développement (ARD), a déploré lors de campagnes électorales aux élections législatives l'inégalité entre l'équipe sortante et les membres de la liste dont il faisait partie. Il a été notamment question du patrimoine des députés sortants qui n'a jamais fait l'objet d'une législation ou règlementation spécifique. Le députés peuvent même continuer à pratiquer des activités privées. Il en existe beaucoup qui sont responsables des grandes entreprises de construction par exemple.</t>
  </si>
  <si>
    <t>Loopholes in the asset disclosure law give high-level official employees the chance to exploit them. Asset disclosures of high-ranking executive employees are not audited. It is not possible to trace any increase in them, and they can be falsified easily. To hide any new assets, employees tend to not register them officially or register them under the names of their relatives. Moreover, in cases of suspected corruption, the burden of proof falls on the investigative authorities, not the accused person, who can just prove the legality of his wealth to spare himself from the accusation.
Moreover, the asset disclosure form does not have to be accessible to the public.
The ineffective nature of the process was revealed when many businessmen were appointed as ministers in a clear marriage between the economic power and political influence, which gave them the opportunity to expand their businesses even they were not managing them de facto. 
In March 2012, when the World Bank had access to Managing Director Mahmoud Mohieldin's financial disclosure records, activists called for the World Bank to make them public. The records were not available when Mohieldin was minister of investment under the regime of Hosni Mubarak.
The asset disclosure process for legislators has proved to be ineffective as well. No laws oblige them to make their asset declarations publicly accessible, nor those of their families. Privacy laws protect them, as the banks can't reveal their accounts and they are not audited by the Central Auditing Organization.   
With the lack of laws regulating conflicts of interest, the number of businessmen was increasing in Parliament as a tool for indirect enrichment through blocking any amendments or laws affecting their own assets and businesses negatively.</t>
  </si>
  <si>
    <t>The law requires public officials such as ministers and also parliamentarians to declare their assets, but this information is not publicly available. It is therefore not possible to determine if this is actually done.</t>
  </si>
  <si>
    <t>Since 1991, the government has not had any asset disclosure process for political leaders of the country. No code of conduct or procedures exist for asset disclosure by the members of the legislature either.</t>
  </si>
  <si>
    <t>According to a member of the Anti-Corruption Commission, the Asset Disclosure and Registration Directorate of the commission has so far registered the assets of nearly 30,000 elected persons, political appointees and public servants. Even though this is believed to have a paramount importance in the prevention of corruption and impropriety and helps enhance transparency and accountability in the conduct of public affairs and good governance, it is limited as the public is provided only with general information regarding the registration of assets. Accessing this information and disclosure to the public is very much limited if not impossible. 
Information in disclosures of registered assets to the Anti-Corruption Commission thus lack important details, are not easily accessible to the public (because they are held centrally in the Anti-Corruption Commission)  and are not readily available for the public. The asset registration is not publicized as a report for wide public consumption. The current members of the legislature have been in office since 2010. There is no new Parliament that has come into office during the reporting period to go through the disclosure process.</t>
  </si>
  <si>
    <t>Oui, une fiche est remplie par ces personnes et des articles 8, 9 et 10 de la loi confirment ce fait. 
Les informations ne sont pas rendues publiques, encore moins quand ces personnes ont fait ces déclarations. Aucune preuve qu'ils l'ont fait existe si ce n'est leur seule parole à la télévision. Certaines personnes nous ont montré leur récépissé de déclaration ; d'autres nous ont juste dit qu'elles avaient effectivement rempli le formulaire envoyé par la Commission Nationale de Lutte Contre l'Enrichissement illicite.</t>
  </si>
  <si>
    <t>Freedom House's "Countries at the Crossroads 2012" states that "Senior civil servants, along with secretaries, were required to provide accounts of their assets to determine whether they had been acquired illegally. President Jammeh did not submit such an account. Several officials were dismissed from their jobs as a result of the investigations."
No newspaper has ever reported asset disclosures by a National Assembly member. It is widely believed that National Assembly members do not report their assets. If National Assembly members disclosed their assets, as required by law, there are no public records of such disclosures.</t>
  </si>
  <si>
    <t>Most of the current members of the legislature are reported to have declared their assets and liabilities but their declarations haven't been published. It is difficult to get a list of those legislators who have actually declared their assets and liabilities. This makes the requirement ineffective. The auditor general, who, as the custodian, cannot even verify the asset disclosures to establish their accuracy. 
There is no requirement for the disclosure of assets to be published. The forms are completed and put in sealed envelopes and delivered to the auditor general. The law also does not expressly permit the auditor general to publish the disclosures.
Even though the current president has publicly said that he has declared his assets and liabilities, the declaration has not been published and cannot be verified even by the custodian, that is, the auditor general. This makes the declaration ineffective as an anti-corruption tool.</t>
  </si>
  <si>
    <t>Le chef de l’État actuel a divulgué son patrimoine dès sa prise de fonction en fin 2010. Par contre, ni le premier ministre, ni aucun membre de son gouvernement n'ont divulgué leur patrimoine. La loi ne l'exigeant pas, aucun député n'a divulgué son patrimoine ou ses revenus à ce jour.
Il est important de noter qu'il n'y a pas eu d'élections législatives depuis 2002, et que depuis 2010, le rôle du parlement est joué par le Conseil national de transition.</t>
  </si>
  <si>
    <t>The Public Officer Ethics Act has failed to deliver on the essence of wealth declaration, which is a strong anti-corruption regime. This is partly because section 30 of the act erroneously restricts access to declared information, allegedly to protect public officials from the possibility of harassment and blackmail by malicious individuals. Consequently, nobody ascertains the accuracy of declarations; given that the general public cannot access and analyze, review and verify the information submitted to detect any falsification, incompleteness and improprieties or even conflict of interest. The public cannot ascertain that all members of parliament have declared their wealth as required by law.</t>
  </si>
  <si>
    <t>Assets disclosure has been a contentious issue in Liberia's bid to enhance openness and accountability. Though efforts have been made to legislate disclosure, the national legislature has resisted passage of a bill. 
The President prescribed assets disclosure for the executive branch in Executive Order No. 38, but had to threaten officials with dismissal before many of them complied. Disclosures made by officials in the executive branch are not made public. 
Implementation has been undermined in the legislature and judiciary by the refusal to accept a global asset disclosure regime.</t>
  </si>
  <si>
    <t>Heads of state and government do not disclose their assets. Parliamentarians also do not disclose any assets.</t>
  </si>
  <si>
    <t>Very few parliamentarians declare their income and fortune. While the Law on Anti-Corruption was  adopted in 2004, no action has yet been taken against holdouts on declaration of assets. However, this law provides penalties ranging from imprisonment from 6 months to 5 years and a fine of 10 million to 40 million Ar for any person subject to a declaration of assets two months after a reminder by judges, that has not made ​​the declaration or made an incomplete, inaccurate or false declaration of income.
The law is not respected by the authorities, generally speaking . It could be considered as the consequence of the coup. The authorities are not controlled by any bodies and the civil society organizations and the opposition parties are  under repression. One of the main reasons is that a political position is considered as a source of income. Thus most of the MPs think that their position will enrich them. The laws on corruption recommends investigation on rapid enrichment, which is most of the time linked to corruption.
According to the  Tribune de Madagascar (see attached file) in the first three months of 2012, only 82 made the statements among the inspectors  of Treasury, Customs, tax and finance officers. Out of 1,500 city mayors only 50 made declarations. After mayors, officials acting as a police officer or judicial economy come in third position with only 49 statements. Then come the officials in positions of equal or superior to the rank of Director of Ministry with 28 statements. 24 statements concerning judges of the judicial, administrative and financial. In total, 406 reports were received by BIANCO, the anti-corruption agency, in the first quarter of 2012.
Only a few officials declared theirs goods in the past. 
Regarding the heads of state, they are only required to disclose their assets as candidates, before presidential elections.</t>
  </si>
  <si>
    <t>The information regarding the declared assets is submitted to the speaker of the national assembly. He has never made that information public. Whether the presidents really disclose their assets on assuming office is not clear because citizens are not told of the declaration itself. Likewise it is unclear also how many MPs have declared their assets, if they do at all. The information is not made public and there is no enforcement mechanism.</t>
  </si>
  <si>
    <t>Puisque les textes de la constitution prévoient des dispositions obligeant les chefs de l’Etat, les ministres et certains responsables des institutions de la République à divulguer leur patrimoine, cela se fait, selon maître Ibrahima N’Diaye. «C’est depuis Alpha Oumar Konaré que cela a été institué », indique-t-il. Par contre Salikou Sanogo trouve que les responsables, y compris le président de la République, ne relatent pas tous leurs biens. Salikou Sanogo indique qu’étant donné que la loi n’a pas pris de dispositions obligeant les députés à divulguer leur patrimoine, dans la pratique, rien n’est fait dans ce sens. Le Magistrat Daouda Cissé de dire que cela fait que les députés s’enrichissent d’une manière démesurée entachée de corruption.</t>
  </si>
  <si>
    <t xml:space="preserve">Le processus de déclaration de patrimoine est ainsi décrit :
1)	Obtention du formulaire de déclaration ;
2)	Remplissage du formulaire de déclaration ;
3)	Communication à la commission relative à la transparence financière de la vie publique, au moins une fois, tous les deux ans, une déclaration sur l’évolution de leurs patrimoines pendant qu’elles sont en exercice (article 11, alinéa 1). Or, cette disposition n’a jamais été respectée par ces responsables astreints à cette obligation ;
4)	Suivi par la Commission des fluctuations des revenus des responsables concernés (article 12) 
Concernant le processus de divulgation des actifs des parlementaires, il est à noter que ceux-ci sont dans la même situation que les fonctionnaires visés par la loi 2007-O54 du 18 Septembre 2007 relative à la transparence financière dans la vie publique. Le processus est donc le même que pour ceux déjà cités. On rappelle que cette loi énonce, en effet, que dans le souci de « garantir la transparence financière dans la vie publique, elle institue une obligation de déclaration périodique du patrimoine pour le président de la République, le premier Ministre, les membres du gouvernement, certains titulaires de mandats électifs et les fonctionnaires de l’Etat désignés par cette loi. »
La liste des 100 personnes citées dans l'article sur les "personnes qui ont pillé la Mauritanie" est loin d'être finie. C'est dire que l'ampleur est importante. Parmi ces personnes, sont des hommes publics qui n'ont jamais fait de déclaration de revenu. </t>
  </si>
  <si>
    <t>The Declaration of Assets Act 1991 (as amended in 2002) requires government ministers (including the prime minister) and members of the National Assembly or the Rodrigues Regional Assembly (as well as commissioners of the Executive Council of the Rodrigues Regional Assembly) to declare the assets held by themselves and close relatives. These asset declarations must be sent to the Independent Commission Against Corruption established under the Prevention of Corruption Act 2002. 
Members of the National Assembly or the Rodrigues Regional Assembly must submit their asset declarations within 30 days of "the first sitting of the National Assembly or the Rodrigues Regional Assembly" or within 30 days after being elected in a by-election. People appointed government ministers or commissioners of the Executive Council of the Rodrigues Regional Assembly must submit their asset declarations within 15 days of being appointed.
The act requires: "a declaration of assets and liabilities in relation to himself, his spouse and minor children and grand children and, subject to subsection 3, children of age." Subsection 3 states: "The declaration shall, in relation to children of age, specify any property sold, transferred or donated to each one of them in any form or manner whatsoever including income or benefits from any account, partnership or trust."
However, the details of the declaration of assets by either MPs and/or government officials are not made public or available, except to ICAC. There is no verification on the effectiveness of the law.
See also the following components of the Declaration of Assets Act:
[Section 3, subsection 4.] Every person who makes a declaration of his assets and liabilities shall specify the nature of his interests in the assets including any joint ownership, and the nature of his liabilities regarding those assets, including any joint liability.
[Section 3, subsection 5.] Where the assets declared are in relation to shares or any interest in a partnership, société or company, the person who makes the declaration shall also declare the assets and liabilities of the partnership, société or company or, where this is impracticable, the market value of his shares or interest.
[Section 3, subsection 6.] A declaration under this section shall be made by way of an affidavit, in the form specified in the Schedule, sworn before the Supreme Court or in the case of a Commissioner [of the Executive Council of the Rodrigues Regional Assembly], before the Magistrate of Rodrigues.
[Section 3, subsection 7.] The Clerk of the Rodrigues Regional Assembly shall transmit to the Commission [i.e. the Independent Commission Against Corruption established under the Prevention of Corruption Act 2002] any declaration made by a Commissioner [i.e. a Commissioner of the Executive Council of the Rodrigues Regional Assembly].
[Section] 4. Amendment of declaration
Where, subsequent to a declaration made under section 3, the state of the assets and liabilities is so altered as to be reduced or increased in value by a minimum of 100,000 rupees, the declarant shall make a fresh declaration.
[Section] 5. Publication of declaration
On receipt of a declaration under section 3 or 4, the Clerk Commission shall, in accordance with such directions as the Speaker may give, cause such declaration to be
laid before the Assembly.
[Section] 6. Offences
(1)        Every person who -
Deleted &amp; replaced by [A 88(2)(a)/5/2002]
(a)        fails to comply with, or makes a false declaration under section 3 or 4;
(b)        contravenes any regulations made under this Act,
shall commit an offence and shall, on conviction, be liable to a fine not exceeding 50,000 rupees and to imprisonment for a period not exceeding 2 years.
(2)        No prosecution for an offence under this Act shall be commenced except with the express consent of the Director of Public Prosecutions.
(3)        Notwithstanding -
(a)        section 114 of the Courts Act; and
(b)        section 72 of the District and Intermediate Courts (Criminal Jurisdiction) Act,
a Magistrate shall have jurisdiction to try any offence under this Act and may impose any penalty provided by this Act.</t>
  </si>
  <si>
    <t>Government members filed their statements to the Auditors Court. Recalcitrant government members have received warnings from the Auditors Court or face sanctions.
The majority of MPs required to file asset disclosures have done so, but the asset declaration is given to the Court of Auditors and it is not public. There have been delays in time since the legal environment changed drastically in less than one year, with changes to the Constitution, parliamentary elections, the new parliament and the new government.  However, the press has reported that a dozen parliamentarians out of 665 have not filed their returns and are willing to accept the penalty of losing their mandate.</t>
  </si>
  <si>
    <t>Although enshrined in law, there is no mechanism for checking whether or not the president declares his assets. Moreover, even considering that the president of the republic declares his assets to the Constitutional Council as prescribed by law, it is almost impossible for the citizens to have access to the records because they are protected by the rules, and their inappropriate diffusion is sanctioned according to the law.
In fact, since the law was established, no ordinary Mozambican citizen has come to know the nature and value of the assets of any government official in Mozambique. Also, the statements are not public because the records are shelved in a safe at the constitutional court and no one, including journalists, has access to them. Currently, the prime minister must declare his or her assets only to the president; other senior officials declare to the prime minister.
Another shortcoming of the legislation on the declaration of assets is that it is silent in relation to members of the Assembly of the Republic (deputies). The Statute of Deputies also makes no mention of rules for declaration of assets. It seems that there was never a concern over a legislator or government cover-up among this class of politicians. Analyzing the minutes of the commission of the National Assembly responsible for drafting Law 6/2004 (Committee on Legal Affairs), one can realize that the commission never discussed the possibility of covering deputies in this set of rules.
To date the declaration of assets is not being implemented at all.</t>
  </si>
  <si>
    <t>The head of state faces no legal requirement to disclose records of his or her interests and assets. The prime minister's situation is different because of his/her capacity as the head of government's business in Parliament. The Register of Members' Interests (for Parliament) is rarely published (three time since independence in 1990, in 2003 and 2009). Once the register is published, it is often incomplete. In fact, it is as good as nonexistent. To get access to the Register of Members' Interests, one needs to go to Parliament because no digital version of it exists.
The register in the National Assembly lacks effective oversight, and noncompliance is commonplace. But lack of demand from the public may explain the situation. 
The National Council is doing far better. It has published its Register of Members' Interests with consistency since 2006. 
Access to the Register of Members' Interest in both houses of Parliament can be a problem. One has to go in person to the National Assembly and the National Council, and they are based in the capital, Windhoek.</t>
  </si>
  <si>
    <t>The refusal of President Goodluck to publicly declare his assets and liabilities became a subject of public debate when at a televised media chart on June 24, 2012 the president declared that he does not "give a damn" about asset declaration. His spokesman eventually clarified that he was not required to publicly declare it. He announced that the president had declared his assets to the Code of Conduct Bureau as stipulated by the constitution. It is yet to be proven that he declared the assets before that interview.
The legislators' salaries have been a subject of controversy, too. They have kept their salaries and allowances a secret,  the required declaration of assets and liabilities is not effective.</t>
  </si>
  <si>
    <t>The law does not require the declaration of assets to be made public. The head of state, like other senior government officials, declares his assets to the Office of the Ombudsman, and the onus is on the office to verify the disclosure. The information is kept secret; the public or the media cannot access it. Since the law's inception in 2003, not a single journalist has been able to discover what functionaries own. The situation makes it difficult for the public to scrutinize what was declared. 
While there is an asset disclosure process, no asset disclosures are made public. 
The process is a deemed a formality to comply with the law, also for Parliament. Until the public and media can gain access to the disclosures, the declarations will remain formalities rather than useful tools to prevent corruption.</t>
  </si>
  <si>
    <t>This obligation is not effective, essentially because no one adheres to the rules. The entities that have the power to require heads of state and government to make public their assets do not work. Heads of state and government do not disclose their assets at all.
There is one isolated case of assets declaration: When Rafael Branco was a member of the government in 2008, he gave a declaration of his assets to the National Assembly. The document was supposed to be confidential, but mysteriously, it ended up on the media and was a huge scandal. From that day, no other head of state or member of the government disclosed their assets.
As is the case for members of the executive branch, so is the reality with the asset disclosure requirements for members of the legislature. The obligation to disclose one's assets is not effective. There are no examples of asset disclosure by members of the legislature.</t>
  </si>
  <si>
    <t>Seuls les actifs du président de la République sont connus. Arrivé au pouvoir en février 2012, le nouveau président de la République du Sénégal a déclaré son patrimoine. Se voulant fidèle à ses engagements, le président Macky Sall s’est employé, dès son accession à la magistrature suprême, à prendre un train de mesures visant à réduire le train de vie de l’Etat et en déclarant son patrimoine estimé à plus de 4 milliards de francs CFA.  
Aucune loi n’oblige la divulgation des actifs des hauts fonctionnaires des trois branches du gouvernement (les ministres, les députés, les juges, etc). De telles divulgations n’ont donc pas cours.</t>
  </si>
  <si>
    <t>The 2011 U.S. Department of State Human Rights Report on Seychelles states: "Although public officials and citizens serving on boards were subject to financial disclosure laws upon taking office, this did not always occur."
The declaration of assets by heads of state and government officials is not effective. The declarations are done in secret and sealed in an envelope. An individual must first make an allegation that the official is corrupt and provide proof before the envelope is opened. The burden of proof is too great for individuals and journalists, so there have been no official contentions about high officers' assets. The procedure is likely to be an impediment to the whole process.</t>
  </si>
  <si>
    <t>Under the government of the All People's Congress, which has pronounced a series of open-government and transparency institutions and initiatives, declarations of assets remain closely guarded and locked away. The lack of a freedom of information law makes it is difficult to obtain asset declaration data. The media reported last year that Vice President Samuel Sam-Sumana had not been entirely honest in his declaration. Details from the Securities and Exchange Commission in the United States show that Sumana was listed in SEC documents as “beneficial owner” and “executive officer” of Taakor Tropical Hardwood Holdings Ltd., headquartered at 224 Ward Parkway, Kansas City, Missouri 64112. The company is engaged in the business of harvesting, selling and exporting hardwood timber in Sierra Leone.
Records at the office of the clerk to Parliament show compliance, but the effectiveness of this process is yet to be determined. This will be the first time an evaluation is done after previously serving members of Parliament have completed their terms and another election is held. There's concern about the effectiveness of the use of these declarations, as nothing has come out of them so far.</t>
  </si>
  <si>
    <t>According to sources, one of the reasons the Somali federal government did not create a system of asset disclosure for the head of government is that the government is very weak in finance. Furthermore, there is no effective system of asset disclosure for its MPs either. The country has been in war and is not prioritizing asset disclosure.</t>
  </si>
  <si>
    <t>Reports by the Mail &amp; Guardian newspaper and the Institute for Security Studies, a civil society organization, indicate that disclosure records, no matter how inadequate, can be made available to the public. The disclosure is not always accurate. Details may be left out, negligently or intentionally. Thus, disclosure is neither consistent nor comprehensive.
Members of Parliament do not take the issue of their financial disclosures seriously. In most cases, they do not make full disclosure. African National Congress MP Yolanda Botha was found guilty of not disclosing assets and misleading the Ethics Committee about the true value of the assets.</t>
  </si>
  <si>
    <t xml:space="preserve">The asset disclosure process for heads of state and government is effective in South Sudan. Both President Kiir and his vice president, Dr. Riek Machar, declared their assets in January 2012. 
The asset disclosure process for members of the legislature is not effective in South Sudan. By February 2012, only 120 legislators out of more than 300 had declared their assets despite a reminder to do so from both the president and vice president.
Asset disclosures are not available. </t>
  </si>
  <si>
    <t>There is no such process observed in practice. 
 Reports from the U.S. Department of State and others show that government officials frequently engage in corrupt practices, with impunity. Officials suspected of corruption are rarely investigated. This suggests that the asset disclosure process for heads of state and government is not effective.</t>
  </si>
  <si>
    <t>Swaziland does not require the disclosure of assets by the king but does so for the prime minister. However, there is no effective enforcement body for this provision.
 There is no functioning asset disclosure for members of the Legislature. There is a policy framework in place without institutional structures. For instance, the 2011 Procurement Act's Disclosure of Interest makes no mention of the methodologies and regulations of an asset disclosure process for members of the legislature. It reads:
 17. (1) Where a member, or a close relative or close associate of a member, has, or intends to acquire, a direct or indirect personal interest in any agenda item or specific matter requiring the board’s consideration and decision, the member shall;
 (a) disclose such interest, as soon as possible after receiving the agenda of the meeting of the board, or on notification of a matter being brought to the attention of the board; and,
 (b) not be present at or participate in the deliberations or decision-making process of the board in relation to the agenda item or the matter in question.
 (2) A disclosure of interest made under this section shall be recorded in the minutes of the meeting at which it is made or to which it relates.</t>
  </si>
  <si>
    <t>The head of state's asset declaration has never been made public.
Asset declaration forms are effectively secret. While there has been an attempt in the past 18 months to enforce the obligation to submit accurate returns, they are still not easily available, and the punishment for not returning the forms is not known.</t>
  </si>
  <si>
    <t>Selon Me Koffigoh Joseph Kokou et M. Yaya Abdoulaye, étant donné que la loi n’a pas pris de dispositions obligeant les chefs d’Etat ou les deputés à divulguer leur patrimoine, dans la pratique, rien n’est fait dans ce sens.</t>
  </si>
  <si>
    <t>Sur le site du gouvernement (http://www.tunisie.gov.tn/PDjuin201200012.pdf), on ne trouve la déclaration que d'un seul ministre (qui a démissionné): Il y a absence de mesures concrètes pour suivre véritablement les déclarations. Les déclarations d'entrée en fonction ne sont pas suivies de déclaration de sortie. Les déclarations sont conservées par la Cour des comptes qui ne peut les utiliser que sur dérogation. Les membres de l'assemblée constituante n'ont pas l'obligation de faire la déclaration de leur patrimoine.</t>
  </si>
  <si>
    <t>The Leadership Code of Conduct provides for an effective enforcement mechanism and is enforced by the Inspector General of Government. The IGG, Raphael Baku, is reported to have said that the rate of declarations of wealth had improved over the years as more politicians and civil servants are responding. 
 Members of Parliament file asset disclosures. They take heed of the IGG and file their asset discloures because if they don't, the speaker of Parliament and the Electoral Commission chairperson are bound by orders to sack and block any MP from contesting for a parliamentary seat for the next five years. Besides, as the law stands, it is not likely that a member of Parliament would refuse or delay to declare his/her assets because they know the consequences. 
 The IGG's report to Parliament shows that so far 14 leaders' assets and liabilities had been verified, 51 properties were inspected and no anomalies were established. Seventeen leaders had not declared their income, assets and liabilities. Letters requiring them to show cause why measures stipulated under the Leadership Code should not be taken against them were sent to them. Fourteen of the 17 responded and gave reasonable excuse to the IGG and their declarations have been received. The three leaders who have not responded are yet to be served with last reminders. 
 The report goes on to state that between January – June 2012, the IGG plans to verify 50 asset declarations of leaders and investigate and complete at least 20 complaints of breach of the Leadership Code. However, it has been alleged that while filling out the forms, some sections of the form -- like the section on income -- have not been adequately answered by the members of Parliament. Further, Elias Lukwago, mayor of Kampala and a strong critic of the government, said most of the leaders declared part of their wealth just to fulfill the terms of the law, but have not abided by the spirit of the law.
 The Inspector General of Government says that people are free to go to his office to cross-check the president's asset disclosure declarations and raise complaints if they find them inadequate. He said some people had already started going to his office to cross-check the declarations. 
 Media reports also show that President Yoweri Museveni has been diligently declaring his wealth. The last declaration was supposed to have taken place before March 2011, but the assistant IGG is reported to have declined to disclose whether the president had picked up the forms and completed them. Reports from April 2012 show that the IGG’s office was still in the process of verifying the asset declaration forms. 
 But whether the president filled them out or not, some sections of the citizenry, especially the opposition, say the whole exercise of wealth declaration was fraudulent and that the declarations were not genuine. Dr. James Rwanyarare of the Uganda People's Congress (UPC) termed the exercise "window-dressing." Despite leaders adhering to the law by picking up forms and filling them out, Uganda is still faced with poor governance, corruption and lack of transparency.
 The law requires that the head of state declares his assets every two years, and the last declaration was supposed to be done before March 2011. As of the drafting of this report, the IGG had yet to confirm whether the current president has declared assets.
 Regarding citizen access to legislative asset disclosures, the public has no access to such information. In cases where the public suspects that a certain leader erred in declaring his/her assets, one can log a complaint at the Inspector General of Government’s office, but without having a chance at looking at what that particular leader declared. Then the IGG’s office will compare the complainant’s information against what the leader declared and take whatever action the office deems fit. In the past, the IGG's office published legislative declarations in the national daily newspapers, but that stopped when members of Parliament complained.</t>
  </si>
  <si>
    <t>Presidential candidates are seen on Zambia National Broadcasting Corporation-Television (ZNBC-TV) every election disclosing their respective assets and liabilities at the high court to the chief justice, but there are no mechanisms to ensure that declarations are true or false. Hence, in the process some property is not disclosed. There is no tracking mechanism.
There are no such declarations in practice because there is no legal obligation. Private Members bill of 2006 that will oblige legislatures to start declaring their assets has not yet been passed into law by parliament. Therefore, currently members of parliament do not declare their assets.</t>
  </si>
  <si>
    <t>"The Angola Presidency Epicentre of Corruption," by Rafael Margues de Morais (April, 2012),  MakaAngola, http://makaangola.org/wp-content/uploads/2012/04/PresidencyCorruption.pdf
"JES é o Presidente de todos corruptos," by Domingos Vilombo, Club-K, Oct. 20, 2012, http://www.club-k.net/index.php?option=com_content&amp;view=article&amp;id=13328:jes-e-o-presidente-de-todos-os-corruptos-domingos-bernardino-vilombo&amp;catid=17:opiniao&amp;Itemid=124
O Pais, Venâncio Rodrigues, AJPD – Relatório revela meandros da corrupção em Angola, (undated but probably from January 2010)http://www.opais.net/pt/opais/?det=26290&amp;id=1929
Maka Angola http://makaangola.org/?lang=en https://www.facebook.com/#!/maka.angola</t>
  </si>
  <si>
    <t>Isaac FAYOMI, Magistrat, Directeur des Services Legislatifs (DSL), Assemblée Nationale, Entretien  le 27 Juillet 2012 à la DSL
Christophe Lihouenou, Juriste, assistant juriste du DG CAPAN, Entretien le 8 juin 2012 à la CAPAN
Arimi Choubadé, Juriste, Journaliste, Directeur de publication du quotidien Le Nokoué, Entretien à Cotonou le 25 juin 2012.
Wenceslas Mahoussi, Archiviste Documentaliste, Spécialiste en Communication, Tribunal de Première Instance d'Abomey-Calavi, Entretien le 07 août 20112, Abomey-Calavi. 
Décision de la Cour constitutionnelle DCC12046 du 23 février 2012</t>
  </si>
  <si>
    <t>"Study Says Batswana Want Declaration of Assets and Liabilities," Oliver Modise, Sunday Standard, Oct. 15, 2012, www.sundaystandard.info/article.php?NewsID=15288&amp;GroupID=1
Institute for Democracy in Africa, "A Fine Balance: Assessing the Quality of Governance in Botswana," Karin Alexander and Gape Kaboyakgosi (eds.), April 2012.
"DCEC Supports Declaration of Assets by MPs," Isaiah Morewagae, Mmegi, May 18, 2012, www.mmegi.bw/index.php?sid=1&amp;aid=334&amp;dir=2012/May/Friday18</t>
  </si>
  <si>
    <t>Interview avec M. Oumarou B. Ouedraogo, Avocat au Barreau du Burkina Faso, dans son Cabinet, le 14 février 2013, à 16:45 TU.
Interview avec M. Nicolas ZERMANE, Juriste, Enseignant d’Université, Chef du Département des Affaires Politiques, Diplomatiques et Institutionnelles (DAPDI), dans son Bureau, le jeudi 14 février 2013 à 14:19 TU.
Burkindi, 2012, Rapport de l’atelier de pilotage Outil d’auto-évaluation pour les parlementaires sur la lutte contre la corruption, février 2012. http://www.gaportal.org/sites/default/files/Rapport%20Burkina%20Auto-Evaluation%20Parlementaire_1.pdf
Burkindi , BAROMETRE (Burkina Faso) sur la contribution des parlementaires dans la lutte contre la corruption, juillet 2012. http://www.gaportal.org/sites/default/files/Rapport%20Burkina%20Auto-Evaluation%20Parlementaire_1.pdf
Renlac, il faut rendre la déclaration de patrimoine effective, 2007.
Conseil constitutionnel, Déclarations des biens, le conseil constitutionnel sensibilisé, 2011 http://fr.allafrica.com/stories/201112051584.html</t>
  </si>
  <si>
    <t>Interview via e-mail with Pacifique Nininahazwe, chair of civil society umbrella organization Forum pour le Renforcement de la Societe Civile (FORSC), and Executive Director of the COSOME (la Coalition de la Société civile pour l'Observation et le Monitoring des Elections), Aug. 7, 2012
Interview via e-mail with Jean Marie Vianney Kavumbagu, a commissioner at the National Independent Human RIghts Commission, by email, Nov. 16, 2012
 "L’OLUCOME traque les biens mal acquis (OLUCOME tracking stolen assets)," April 22, 2012 http://oubangui.wordpress.com/2012/08/22/burundi-2/ :
"Évaluation de la Banque Mondiale : le Burundi, mauvais élève (Evaluation of the World Bank: Burundi a poor student), Iwacu, July 13, 2012, http://www.iwacu-burundi.org/spip.php?article3189
"Burundi : La Crise de Corruption (A Deepening Corruption Crisis),"   International Crisis Group, March 21, 2012 http://www.crisisgroup.org/en/regions/africa/central-africa/burundi/185-burundi-la-crise-de-corruption.aspx
"Country Reports on Human Rights Practices for 2011: Burundi," U.S. State Department, http://www.state.gov/j/drl/rls/hrrpt/humanrightsreport/index.htm?dlid=186171</t>
  </si>
  <si>
    <t>Michel Michaut Moussala, "Liberia/Déclaration des biens: La présidente donne une leçon à Paul Biya," Aurore Plus, Sept. 13, 2012.
Jean-Bosco Talla, "Dynamique citoyenne demande à Paul Biya de déclarer ses biens." Germinal, Aug. 4, 2012.
Magnus Biaga, "Cameroun/Déclaration des biens-Article 66: Voici le camerounais le plus riche" Emergence,14/09/2012.
Arthur Wandji, "LES SYNDICATS INVITENT PAUL BIYA À DÉCLARER SES BIENS" La Nouvelle Expression, Vendredi le 03 Aout 2012.
Edmond Kamguia K., "Cameroun -- Declaration des bien et avoirs: Decrets d'application toujours attendus," La Nouvelle Expression, Aug. 25, 2008, available at http://camerounmonpays.over-blog.com/article-22235822.html
Beaugas-Orain Djoyum, "Eyebe Ayissi demande d’ignorer l’article 66," March 19, 2012, available at http://beaugasorain.blogspot.com/2012/03/eyebe-ayissi-demande-dignorer-larticle.html
Ayah Paul Abine, "Cameroon: President Paul Biya Should Declare His Assets," Feb. 8, 2011, available at http://recorderline.blogspot.com/2011/02/cameroon-president-biya-should-declare.html</t>
  </si>
  <si>
    <t>"'Illegal' Deputies before the Supreme Court," A Semana, April 25, 2011, http://www.asemana.publ.cv/spip.php?article63423.
Interview with Bartolomeu Lopes Varela, professor, Cape Verde University, Feb. 8, 2012, Praia City.</t>
  </si>
  <si>
    <t>YAMINDI Edmond, Avocat à la cour, Barreau de la République Centrafricaine, Bangui, mai 2012;
KOYANGBO Marie-Madeleine, Assistante à l'Université de Bangui, Bangui, mai 2012.</t>
  </si>
  <si>
    <t>Baïdessou Soukolgue, lecturer. National Administration School. N'Djamena. July 26, 2012.
Nelli Djimtolla, Ligue Tchadienne des Droits de l'Homme. N'Djamena. July 26, 2012.</t>
  </si>
  <si>
    <t>Interview de M. Mouzaoui Amroine, Mlle Fatouhia Ali, et M. Bakar Nomane Mohamed, Commissaires anti-corruption, Commission Nationale de Prévention et de Lutte contre la Corruption (CNPLC), interview par internet du 9 juin 2012, Moroni. 
Comoresdroit, 07 mars 2012, Ali ABDOU ELANIOU, "Rapport de l'AJPRED sur la loi anti-corruption", http://comoresdroit.centerblog.net/876-</t>
  </si>
  <si>
    <t>"Conformément à la Constitution: Le Gouvernement Matata déclare ses avoirs," Groupe L'avenir, May 24, 2012 http://groupelavenir.cd/spip.php?article45634.
"Le président Joseph Kabila vient de déclarer ses biens conformément à l’article 99 de la constitution," Digital Congo, Jan. 23, 2012 http://www.digitalcongo.net/article/80875.</t>
  </si>
  <si>
    <t>Djénéba Bénédicte Kouassi-Dosso, Associate Civil Affairs Officer, United Nations Operation in Cote d’Ivoire, date interviewed: Feb. 1, 2013
Serge A. Yapo, Governance Analyst, Focal Point Rule of Law and Civil society, UNDP, Côte d’Ivoire, date interviewed: Feb. 4th, 2013</t>
  </si>
  <si>
    <t>Ali Mohamed, actuel président de la commission nationale des droits de l'homme et ancien magistrat, entretien réalisé le 29 juillet 2012. 
Ali Daoud, instituteur et candidat pour la députation sur la liste de l'opposition pour les élections législatives de 2003. Entretien réalisé le 28 juillet 2012. 
Ancien magistrat et retraité monsieur Souleiman Warsama, entretien réalisé le 29 juillet 2012.
Mohamed Guedi, député à l'assemblée nationale, entretien réalisé le 29 juillet 2012.</t>
  </si>
  <si>
    <t>Transparency International. 2009. National Integrity System Study.
Andrew Puddephatt. March 2012. Corruption in Egypt. Global Partners &amp; Associates.
Yosra Salah. Researcher, Egyptian Parliament, 16 November 2012.
Government Accountability Project, World Bank Advocates Public Financial Disclosures … Just Not for Itself, March 30, 2012. http://www.whistleblower.org/blog/42/1872.</t>
  </si>
  <si>
    <t>Asociacion para la Solidaridad Democratica con Guinea Ecuatorial (ASODEGUE), Oct- 2006, Más sobre la Declaración de Bienes de los Ministros, http://www.asodegue.org/octubre0406.htm
United States Department of State, 2011 Country Reports on Human Rights Practices - Equatorial Guinea,  May 24, 2012, http://www.unhcr.org/refworld/docid/4fc75aa2c.html</t>
  </si>
  <si>
    <t xml:space="preserve">Anonymous sources
The names of anonymous sources are known to Global Integrity and Global Integrity has agreed not to disclose them. </t>
  </si>
  <si>
    <t>Interview with Kumneger Girma, Anti-Corruption Commission, former asset registration officer, Addis Ababa, June 3, 2012.
Interview with Ayano Girma, an independent media consultant, Addis Ababa, June 12, 2012.
Interview with Muluken Girma, Anti-Corruption Commission, former asset registration officer, Addis Ababa, June 12, 2012.
Interview with Berihanu Deboch, former journalist with Addis Neger newspaper, Addis Ababa, June 20, 2012.
Interview with Abdurazak Nessro, lecturer at Adama University, Department of Law, June 20, 2012.</t>
  </si>
  <si>
    <t>Interview des membres CNLEI et certains responsables des chefs de services aux conseillers spéciaux de la PR et membres des corps constitués de l’Etat, août 2012, Libreville, Gabon
Focus-group de quelques responsables du Parlement et du Conseil Economique et Social, août 2012, Libreville, Gabon
Echanges avec le SG CNLEI dépositaire des déclarations de fortune, 2012, Libreville, Gabon
Echanges avec deux membres de l'ANIF sur les déclarations de soupçons, septembre 2012, Libreville, Gabon
Les sources anonymes sont seulement connues de Global Integrity qui s'est engagé à ne pas les divulguer.</t>
  </si>
  <si>
    <t>Interview with Cherno Marenah, registrar general at the Attorney General's Chambers and Ministry of Justice (State Law Office), on Aug. 4, 2012, at the Gambia Football House in Kanifing.
Thorough search/review of newspaper articles by the researcher, August 2012.
Freedom House's report "Countries at the Crossroads 2012."</t>
  </si>
  <si>
    <t>Entretien avec Mohamed Camara, doyen de la faculté des sciences juridiques et politiques de l'université privée Mahatma Gandhi, 1er septembre 2012, Bureau de la fondation Swisspeace à Conakry. 
Entretien avec Ibrahima Béavogui, Magistrat, conseiller chargé de communication au ministère de la justice, Membre de la commission consitutionnelle du Conseil National de la Transition (CNT), Membre du comité national d'audit, 17 août 2012, Bureau de la fondation Swisspeace à Conakry.
Radio Netherlands Worldwide, April 28 2012. "Guinea president postpones parliamentary elections indefinitely". http://www.rnw.nl/africa/article/guinea-president-postpones-parliamentary-elections-indefinitely
James Butty, Voice of America, December 13, 2012. "Guinea Announces May 2013 Legislative Election Date". http://www.voanews.com/content/guinea-new-parliamentary-election-date/1563975.html 
"Guinea's Conde fails to push anti-corruption drive" Stephane Barbier, AFP, June 23, 2011.
http://www.google.com/hostednews/afp/article/ALeqM5j24edwWMQumll5lMDsOXMBGjFqPA?docId=CNG.6acdfe55efe574972a0415bd59f32cca.531</t>
  </si>
  <si>
    <t>Kenya: To Crush Official Corruption, Make Wealth Declaration Open to the Public. Okoiti Okiya Omtata, Daily Nation, Jan. 7, 2011. http://allafrica.com/stories/201101101100.html
Kiyapi Dares His Rivals to Declare Their Wealth. Peter Obuya. Daily Nation. April 26, 2012.  http://www.nation.co.ke/News/politics/Kiyiapi+dares+his+rivals+to+declare+their+wealth/-/1064/1394774/-/12je1j4/-/index.html).
Civil Servants Face Sack Over Wealth. Mathews Ndanyi. The Star. May 9, 2012. http://www.the-star.co.ke/local/rift-valley/75035-civil-servants-face-sack-over-wealth-declaration</t>
  </si>
  <si>
    <t>Interview with Sarnyenneh Dickson, program manager, CENTAL, July 24, 2012, Monrovia, Liberia.
"LACC Boss - Legislature, Judiciary 'Recalcitrant' Over Assets Declaration," by O. Testimony Zeongar, May 17, 2012, http://allafrica.com/stories/201205170591.html
Interview with Lawrence Randall, executive director, Liberia Media Center, June 29, 2012, Monrovia, Liberia.
Interview with Jerry Tarbolo, coordinator, National Integrity Forum, June 29, 2012.
“Asset Declaration- Not Private Record," Public Agenda Newspaper, http://www.publicagendanews.com/index.php?option=com_content&amp;view=article&amp;id=3828:asset-declaration-not-private-record&amp;catid=35:commentary&amp;Itemid=53</t>
  </si>
  <si>
    <t>Interviews with Khaled Aljazwi, lawyer in the department of shadow economy, National Economic Development Board, April 22, July 20 and July 22, 2012, Tripoli. Was seconded to the legal office of the High National Electoral Commission  from May to July 2012.     
Interviews with Ibrahim Ali, chairman, Libyan Transparency Association,  May 12 and July 21, 2012, Tripoli.</t>
  </si>
  <si>
    <t>Fanjanarivo, Déclaration de patrimoine: Les parlementaires sont récalcitrants, la gazette de la grande ile
Lundi, 07 Mai 2012 06:07,http://www.lagazette-dgi.com/index.php?option=com_content&amp;view=article&amp;id=21891:declaration-de-patrimoine-les-parlementaires-sont-recalcitrants&amp;catid=45:newsflash&amp;Itemid=58
Jean-Claude Steve, Bianco Toamasina : Seulement 41% des assujettis font une déclaration de patrimoine, Midi madagascar 
Samedi, 31 Mars 2012 00:00 -
http://www.midi-madagasikara.mg/index.php/component/content/article/4-economie/2365-bianco-toamasina--seulement-41-des-assujettis-font-une-declaration-de-patrimoine
La gazette de la grande ile, Déclaration de patrimoine: Les parlementaires sont récalcitrants
Lundi, 07 Mai 2012
 Iloniana, déclaration de patrimoine de patrimoine
Le Bianco joue la carte de la prudence, l'express de Madagascar, Jeudi 31 mars 2011
 Bianco Toamasina : Seulement 41% des assujettis font une déclaration de patrimoine, Madi madagascar, Samedi, 31 Mars 2012 00:00</t>
  </si>
  <si>
    <t>No One Knows What Politicians Own. R. Lee. OSISA. Nov. 3, 2011. http://www.osisa.org/hrdb/blog/no-one-knows-what-politicians-own
Commentators Back Asset Declaration: Politicians Get into Politics to Move from Patapa to Pajero - Hajat. L. Mhura. Malawi Voice. Aug. 28, 2012. http://www.malawivoice.com/2012/08/28/commentators-back-asset-declaration-people-get-into-politics-to-move-from-patapata-to-pajero-hajat-43665/
Malawi Should Move Fast on Assets Declaration. Nation Online. April 21, 2012. http://mwnation.com/index.php?option=com_content&amp;view=article&amp;id=3127:malawi-should-move-fast-on-assets-declaration&amp;catid=89:comment&amp;Itemid=297
Malawi President Urged to Declare her Assets. T. Chapulapula. The Malawi News. July 14, 2012.  http://www.bnltimes.com/index.php/malawi-news/headlines/national/10946-malawi-president-urged-to-declare-her-assets
How Much is JB Worth? C. Mpaka. The Sunday Times. June 17, 2012.
Speaker Refuses to Disclose Bingu's Worth. Malawi Today. Dec. 11, 2010. http://www.malawitoday.com/news/110963-speaker-refuses-disclose-bingu%E2%80%99s-wealth</t>
  </si>
  <si>
    <t xml:space="preserve">Entretien avec Salikou Sanogo, homme politique rencontré à Hamdallaye, à Bamako. 
Entretien avec Maître Daouda Cissé, rencontré à Bamako en février 2013.
Entretien avec Ibrahima N’diaye, homme politique malien, rencontré à Daoudabougou à Bamako, le 12 février 2013. </t>
  </si>
  <si>
    <t>Parlementaires de l’opposition, a propos des salaires « indûment » perçus, CRIDEM du 5 mars 2012 
Amadou Seck, Déclaration de patrimoine du président et des ministres un an après leur accession au pouvoir, Un mauvais calcul, www.cridem.org, 16 mai 2012;
Les 100 personnes qui ont pillé la Mauritanie, http://rimsf.com du 15 janvier 2010</t>
  </si>
  <si>
    <t>Law silent on declaration of MP’s assets. The Independent. June 1, 2011. http://theindependent.mu/2011/06/01/law-silent-on-declaration-of-mp%E2%80%99s-assets/
MMM asks MPs to reveal assets. The Independent. May 23, 2011. http://theindependent.mu/2011/05/23/mmm-asks-mps-to-reveal-assets/
Bérenger propose qu’on rende publics les avoirs des parlementaires et des hauts fonctionnaires. L'Express. May 22, 2011. 
Parliamentary Hansard. Fifth National Assembly, First Session, Debate No. 10 of 2011, May 31, 2011. www.gov.mu/portal/goc/assemblysite/file/pnqans31may11.pdf</t>
  </si>
  <si>
    <t>Parliamentarians have refused to permit their property. Ihsane El Hafidi Assabah. June 26, 2012.
Morocco: Benkirane’s Government ministers declare publicly their own property without a law requiring them. Mahmoud Maarouf. Al Quds Al Arabi. Jan. 23, 2012. http://www.alquds.co.uk/index.asp?fname=today\23qpt954.htm&amp;arc=data\2012\01\01-23\23qpt954.htm.
Declaration of assets. Supreme Auditors Court gives an additional two weeks to Samira SITAEL to make her declaration of assets. Good  July 16, 2012. 
Disclosure of assets: Strong signal, January 31, 2012 5:10 p.m. Jalil Nouri / actu-maroc.com www.actu-maroc.com.</t>
  </si>
  <si>
    <t>Elsa Botao, Ms. Assembly of the Republic. 30 October 2012. Maputo.
Dario Fernandes, Mr. Assembly of the Republic. 30 October 2012. Maputo.
O Pais. Redaccao. 15 May 2012. Declaração de património: a única mais-valia da lei de probidade pública 
http://www.opais.co.mz/index.php/politica/63-politica/20235-declaracao-de-patrimonio-a-unica-mais-valia-da-lei-de-probidade-publica.html
Center for Public Integrity &amp; AWEPA. 16 April 2012. Boletim Sobre o Processo Político em Moçambique.
http://www.open.ac.uk/technology/mozambique/pics/d134844.pdf</t>
  </si>
  <si>
    <t>Institute for Public Policy Research, "Nothing to Disclose," IPPR Anti-Corruption Research Program Paper 2, 2011, www.ippr.org.na/sites/default/files/IPPR%20Research%20Paper%202.pdf
accessed Aug. 8, 2012
Frederico Links, editor, Insight Namibia, interviewed Aug. 20, 2012, Windhoek.
Research visit to the National Council, Aug. 16, 2012.
Institute for Public Policy Research, "Asset Disclosure in Namibia: The Need for Reform and Enforcement," 2012, www.ippr.org.na/sites/default/files/AntiCorr_Paper12%20AssetsInterests.pdf
accessed Nov. 26, 2012</t>
  </si>
  <si>
    <t>Open Disclosure. Hakeem Baba-Ahmad. Vanguard. July 4, 2012. 
http://www.vanguardngr.com/2012/07/full-closure/
2012 Nigerian Court Orders Disclosure by Assembly. Freedom of Information.org.
http://www.freedominfo.org/2012/07/nigerian-court-orders-disclosure-by-assembly/
RMAFC Denies Knowledge of Lawmaker’s Jumbo Pay. Daily Times. June 9, 2011. 
http://dailytimes.com.ng/article/rmafc-denies-knowledge-lawmaker’s-jumbo-pay
Public Officers’ Assets and the Fight Against Corruption. Onajomo Orere and Wole Oyebade. The Guardian, June 29, 2012.
http://guardiannewsngr.com/index.php?option=com_content&amp;view=article&amp;id=90696:public-officers-assets-and-the-fight-against-corruption&amp;catid=86:weekend&amp;Itemid=601
Jonathan has Declared Assets Secretly – Conduct Bureau. Punch. Sept. 27, 2012 http://www.punchng.com/news/jonathan-has-declared-assets-secretly-conduct-bureau/</t>
  </si>
  <si>
    <t>Jeanne Mwiseneza, officer, Office of the Ombudsman, interviewed Nov. 15, 2012, Kigali.
Mark Ramba, journalist, Umuseke, interviewed Nov. 13, 2012, Ruhango, Southern Province, Rwanda. 
Albert-Baudouin Twizeyimana, Pax media, interviewed Dec. 2, 2012, Kigali.</t>
  </si>
  <si>
    <t>Abel Veiga, editor, Téla Nón (online news site), Sept. 19, 2012, in front of the Ministry of Finances.
Ectylsa Bastos, editor, Jubilar Radio, Sept. 18, 2012, at TVS.</t>
  </si>
  <si>
    <t>Entretien avec l'ancien ministre de la Justice, Madické Niang, janvier 2012. 
Entretien avec Maître Adama Gueye, janvier 2013, Dakar.</t>
  </si>
  <si>
    <t>Interview with Mr. Conrad Lablache, Attorney-At-Law, October 31, 2012 at the offices of Pardiwalla Twomey Lablache, Premier Building, Victoria.
Interview with Mr. Marcus Volcy, Founder of Compassion (NGO) on July 8, 2012
U.S. Department of State, 2011 Human Rights Report: Seychelles, May 24, 2012. http://www.state.gov/j/drl/rls/hrrpt/2011/af/186237.htm</t>
  </si>
  <si>
    <t>Anonymous former member of Parliament,  interviewed November 2012, Bossaso.
Anonymous NGO worker, interviewed October 2012, Mogadishu.
The names of anonymous sources are known to Global Integrity and Global Integrity has agreed not to disclose them.</t>
  </si>
  <si>
    <t>"Cope's Dexter Rejects Non-disclosure Allegations," Mail &amp; Guardian, March 16, 2011, http://mg.co.za/article/2011-03-16-copes-dexter-rejects-nondisclosure-allegations
"MPs Probed for Misconduct," Andisiwe Makinana, Mail &amp; Guardian, Feb. 10, 2012,
 http://mg.co.za/article/2012-02-10-mps-probed-for-misconduct
"SA Ethics Bend Under Pressure," Information Portal on Corruption and Governance in Africa, Jan. 16, 2012, www.ipocafrica.org/index.php?option=com_content&amp;view=article&amp;id=962:sa-ag-unhappy-with-non-compliance&amp;catid=35:corruption-news&amp;Itemid=82
"All the President's Assets: President Jacob Zuma's Disclosures Raise More Questions Than They Answer," Mail &amp; Guardian, July 29, 2011, http://mg.co.za/article/2011-07-29-all-the-presidents-assets 
"Zuma Shielded From Private Interests Probe," Musa Mohamed, Citizen Newspaper, March 8, 2012, www.citizen.co.za/citizen/content/en/citizen/local-news?oid=263875&amp;sn=Detail&amp;pid=334&amp;Zuma-shielded-from-private-interests-probe</t>
  </si>
  <si>
    <t>South Sudan Officials Snub President's Wealth Declaration Order. Michael Amos. Africa Review. Feb. 9, 2012. http://www.africareview.com/News/South-Sudan-officials-snub-Kiir-wealth-order/-/979180/1323476/-/vuiioaz/-/index.html
South Sudan’s VP Declares his Net Worth, Urges Peers to Do Same. Sudan Tribune. Feb. 14, 2012. http://www.sudantribune.com/spip.php?article41605
Kiir Declares Assets and Calls on Government to Do So. Sudan Catholic Radio Network. Jan. 21, 2012. http://catholicradionetwork.org/index.php?option=com_content&amp;view=article&amp;id=5822:kiir-declares-assets-and-calls-on-government-to-do-so&amp;catid=2:south-sudan&amp;Itemid=84</t>
  </si>
  <si>
    <t>Dr. Richard A. Lobban, executive director, Sudan Studies Association, interviewed March 5, 2013, in the state of Rhode Island, USA.
 National Assembly, Rebublic of Sudan,
 www.parliament.gov.sd/en/HiaTshria/mjliswlyat.php
 Transparency international, "Corruption and Anti-Corruption in Sudan," Aug. 22, 2012,
 www.transparency.org/whatwedo/answer/corruption_and_anti_corruption_in_sudan</t>
  </si>
  <si>
    <t>"How the country loses E80 million each month," by Winile Masinga, Swazi Observer, Oct. 12, 2011, http://www.observer.org.sz/index.php?news=30792
 "Swazi Commerce Minister: Sustainable small enterprises and entreprenership point the way forward," 
 U.S. Embassy cable, November 2009, http://wikileaks.org/cable/2009/11/09MBABANE319.html#</t>
  </si>
  <si>
    <t>Corruption Tracker website "President's Office – Ethics Secretariat tight lipped on illegal wealth disclosure" http://www.corruptiontracker.or.tz/dev/index.php?option=com_content&amp;view=article&amp;id=95%3Apresidents-office-ethics-secretariat-tight-lipped-on-illegal-wealth-disclosure&amp;catid=18%3Acurrent-issues-&amp;Itemid=51&amp;lang=en [undated]
 Daniel Kobb and Peter Bofin (2011) "Tanzanian Institutions of Accountability, a review and assessment," unpublished report for Tanzania's Development Partners' Group Good Governance Working Group . 
 Interview, Philip Connelly, consultant on public policy analysis, Arusha and Dar es Salaam, via Skype, Oct. 19, 2012</t>
  </si>
  <si>
    <t>Source n° 1 : M. Yaya Abdoulaye, ancien procureur de la République, magistrat et actuel secrétaire général de la Cour suprême du Togo. Entretien du 18 juillet 2012.
 Source n°2 : Me Koffigoh Joseph Kokou, Ancien premier Ministre, Avocat. Entretien du 20 août.</t>
  </si>
  <si>
    <t>Vérification sur le terrain 2011-2012
Règlement intérieur de l'assemblée constituante : http://www.anc.tn/site/main/AR/docs/reglement_interieur_anc_tunisie.jsp
Rapport de l'OCDC sur le système d'intégrité en Tunisie
 La déclaration sur l'honneur du ministre Abbou (le seul membre du gouvernement ayant publié sa déclaration) : http://www.tunisie.gov.tn/PDjuin201200012.pdf
 Article de MGS publié le 19 mai 2012 sur le journal webmanager center sur la déclaration d'honneur sur les biens et patrimoine : http://directinfo.webmanagercenter.com/2012/05/19/tunisie-declaration-sur-lhonneur-des-biens-m-le-ministre-avez-vous-quelque-chose-a-declarer/
 Article de African Manager du 23-01-2012 "Tunisie : Marzouki et Ben Jaafar ne déclarent pas leur patrimoine. Devront-ils le faire ? "
 http://www.africanmanager.com/137729.html
 Article publié le 06 Septembre 2012 par Meriem.Khdu sur le journal "investir en Tunisie" sur la non déclaration du patrimoine des ministres :
 http://www.investir-en-tunisie.net/index.php?option=com_content&amp;view=article&amp;id=16156:tunisie-la-richesse-des-ministres-dennahdha&amp;catid=78:chroniques&amp;Itemid=314
 article 7 de la loi 87-17 du 10 avril 1987 relative à la déclaration sur l’honneur des membres du gouvernement et de certaines catégories d’agents public
 portail du gouvernement tunisien: http://www.tunisie.gov.tn/
http://www.tunisie.gov.tn/PDjuin201200012.pdf</t>
  </si>
  <si>
    <t>“Ken Lukyamuzi Still Hesitant on Declaration of Wealth,” by George Matovu, Uganda Radio Network, April 1, 2011, http://ugandaradionetwork.com/a/story.php?s=32593&amp;PHPSESSID=2841fc8514c648167f8cb2e8d65dc316#ixzz4OeSqrYnZ
 "Report to Parliament (July – December 2011)," Chapter 4, Inspectorate of Government.
 “IG Staff Trained On Tracing and Recovery Of Stolen Assets,”
 the Inspectorate of Government, June 5, 2012, http://www.igg.go.ug/updates/news/ig-staff-trained-on-tracing-and-recovery-of-stolen-assets/
 “Civil servants to declare wealth,” by Barbara Among, Madinah Tebajjukira and Mary Karugaba, The New Vision, March 31, 2011, http://newvisionuganda.info/D/8/12/750799.
 “Leaders Rush to Declare Wealth as IGG Deadline Nears,” by George Matovu, Uganda Radio Network, March 31, 2011, http://ugandaradionetwork.com/a/story.php?s=32563
 http://ugandaradionetwork.com/a/story.php?s=32563#ixzz4OeTiGQBZ.
 “Public Declaration of Wealth as a Weapon of Fighting Against Corruption,” 8th International Anti-Corruption Conference, 2010, http://iacconference.org/documents/8th_iacc_workshop_Public_Declaration_of_Wealth_as_a_Weapon_of_Fighting_Against_Corruption_in_Uganda.pdf.
 Interview with Ms. Ashaba Sylvia – Duty Officer at the Office of the IGG.</t>
  </si>
  <si>
    <t>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t>
  </si>
  <si>
    <t>In law, political parties are required to regularly disclose public donations (funds sourced from the government).</t>
  </si>
  <si>
    <t>A YES score is earned where there are requirements mandating the disclosure of public contributions  to political parties.
A NO score is earned where there are no requirements mandating the disclosure of public contributions to political parties.</t>
  </si>
  <si>
    <t xml:space="preserve">Article 27 of the Organic Law on Political Parties, passed in 1997 identified terms of financing of political parties for the following:
- Contributions of its members,
- Donations, legacies and donations,
- Revenues related to its activities,
- Possible state aid.
Article 60 stipulates that "a party representative must present to delegates at the Congress or National Assemby, in addition to the administrative report, a financial report that is validated by an auditor."
This article is preceded by Art. 59, which states that "aid allocated by the State to the political party can be controlled on its usage."
While political parties do not have to disclose their finances, they have to be made available by the State through the budget. </t>
  </si>
  <si>
    <t>Based on the Electoral Law (2005), the president instructs the National Election Commision how funds will be disbursed, and the amounts are published in the government gazette as well as reported in the media.
The law on Funding of Political Parties states in its Art. 7 that "the management of political parties and coalitions of political parties shall prepare annual reports, which should discriminate the use of funds received from the State."</t>
  </si>
  <si>
    <t>Les partis politiques au Bénin ne sont pas encore publiquement financés. Il existe un statut pour l'opposition et le / les chef(s) de l'opposition, mais pas une loi qui finance publiquement les partis politiques. Toutefois l'article 13 de la loi 2001-36 prévoit que les partis déclarés comme étant de l'opposition  bénéficieront du financement public: "Les partis politiques de l'opposition bénéficient de l'aide de l'Etat au financement des partis politiques conformément à la charte des partis". 
La divulgation des dons et libéralités aux partis politiques est prévue par l'article 35 de la Charte des Partis Politiques.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Le montant des dons et libéralités éventuels de source extérieure au Bénin provenant de personnes physiques ou morales et destinées à un parti politique ne doit en aucun cas dépasser le tiers (1/3) du montant total des ressources propres de ce parti."</t>
  </si>
  <si>
    <t xml:space="preserve">No such law exists - there is no public financing of parties in Botswana. </t>
  </si>
  <si>
    <t>L’Article 7 de la Loi sur le financement des partis politiques oblige  les partis à déposer auprès de la Cour des Comptes un rapport financier sur les subventions reçues.</t>
  </si>
  <si>
    <t xml:space="preserve">By law, political parties are required to keep regular accounts and an annual inventory of its movable and immovable property. Political parties are also obliged to present their annual accounts to the Ministry of Interior and Finance in the month of March. They need to be able to justify their financial sources and their usage.
Public Financing is granted through article 18. </t>
  </si>
  <si>
    <t>According to Section 2 of the 2000 law on public funding for political parties and election campaigns, public funding shall serve to cover regular political party activities and the organization of election campaigns. 
Section 3 states that each year the finance law shall include a subsidy to cover certain operating costs of legally recognized political parties and that this subsidy shall be an allocation of public funds to a political party to cover:
-- recurrent administrative expenses.
-- dissemination of its political program.
-- coordination of the political activities of its members.
-- preparation for elections.
Article 12(2) says funding received by political parties from the state shall not be a source of personal enrichment, and Article 13 provides for a control committee to ensure that the funds are used in compliance with the objectives of the law.
SECTION 277 of the Electoral Code:
.-(1) A control commission is hereby instituted to verify, on the 
basis of supporting documents, that the use of funds by political parties or 
candidates conforms to the purpose of this law. 77
 (2) Political parties or candidates receiving public funding 
shall be bound to keep an account thereof.</t>
  </si>
  <si>
    <t>The Electoral Code, Section IV on Election Campaign Financing, does not specify the type of donations by political parties to be disclosed, whether it is public or private donations, but it states:
Article 133 on the publication of accounts states that the National Election Commission must publish this financial accounting of the campaigns in the Official Bulletin and in the country's most widely read newspapers within 30 days.
Article 122 states that donations in kind must be accounted for and the accounting must be broken down by the number of donations, and the purpose and value of the donations.
Article 124 on the Revenue Election Campaign states that election campaigns can be financed only by donations from individuals or legal residents or nationals based in the country, donations from voters living abroad, and donations from natural or legal persons, including the contributions of the candidates, are documented in writing and must be signed by the donor and the election administrator. 
Article 129 on the provision of electoral accounts state that within 90 days after the official proclamation of the election results, each presidential candidate, political party or coalition list must provide detailed financial accounts of the election campaign to the National Elections Commission.</t>
  </si>
  <si>
    <t>D'après la loi portant statut général des partis politiques en République Centrafricaine, ces derniers doivent recevoir des financements de la part de l'Etat. Ce qui devrait les pousser à divulguer les dons publics reçus et à favoriser le contrôle de leur gestion par la cour des comptes.</t>
  </si>
  <si>
    <t>There is no requirement for parties to disclose their function. The political parties' act only states that parties are funded through their own resources and via public funding.</t>
  </si>
  <si>
    <t>Aucun texte ne prescrit l'obligation de divulguer les donations publiques pour le financement des partis politiques. 
Actuellement, dans le cadre des discussions sur la mise en place de la loi sur les partis politiques, les leaders politiques proposent qu’une ligne de crédit soit ouverte sur le budget national pour financer les partis légalement enregistrés.</t>
  </si>
  <si>
    <t>Article 23 of the law governing political parties states: Gifts and bequests should be declared to the Ministry of Interior Affairs. The disclosures must identify from whom the gifts were received, and the gifts must be given with no criminal intent.
However, when it comes to the very regulation of public donations to political parties, the final report of the European Union for the presidential and parliamentary elections, held in November 2011, noted that "the legislative loopholes remained significant with the non-regulation of the financing of political parties and election campaigns".</t>
  </si>
  <si>
    <t xml:space="preserve">The government finances political parties, and this funding is known to all. Indeed, under the terms of article 3 of Act No. 2004 - 494 September 10, 2004 on the financing on funds of parties and political groups and their candidates: "The amount of the subsidy allocated to the political parties and groups is fixed each year by the Finance Act and represents 1/1000th of the budget of the State."
Article 15 of the same law stipulates that political parties and groups that benefit from state funding shall publish their accounts every year. </t>
  </si>
  <si>
    <t>L'article 11 (alinéa 3) de la loi relative aux partis politiques en République de Djibouti dispose que " Outre les formalités relatives au fonctionnement des associations de droit djiboutien, les partis politiques doivent :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Ce décret n'a à ce jour pas vu le jour.
En outre, il existe un décret régissant les subvention de l’État aux partis politiques. Composé de 3 articles, le décret en tant que tel ne mentionne pas les obligations de divulgation des dons publics. 1er du décret  de 1993 dispose que les partis politiques régulièrement constitués peuvent bénéficier de subventions de l'État. Ces subventions, qui seront déterminées par la loi de Finances, seront réparties au prorata du nombre de sièges détenus à l'Assemblée Nationale par les représentants des partis régulièrement constitués qui auront été élus députés.
Le cadre juridique concernant le mode de financement des partis politiques est obsolète et nécessite un toilettage afin de le mettre en conformité aux dispositions constitutionnelles et législatives d'une part, et aux engagements régionaux et internationaux ratifiés par Djibouti, d'autre part.</t>
  </si>
  <si>
    <t>Laws regulate public donations to political parties.
Several articles in Law No. 40 of 1977 concerning the political party system, amended by Law 177 of 2005, govern this.
Article 11 states: "The resources of the party shall be formed of its members’ subscriptions, the financial support it receives from the State, and the donations of Egyptian natural persons, as well as the proceeds of investing its funds in the non-commercial aspects defined in its statute. Investing the party’s funds in issuing newspaper or in exploiting publishing or printing houses, shall not be considered a commercial aspect, in applying the present article, if its basic aim is to serve the party’s purposes. The party may not accept any donation, privilege, or benefit from an alien, a foreign or international entity, or from any juridical person even if it enjoys the Egyptian nationality."
Article (12) of the same law states:
"The party’s funds shall not be expended except on its proper purposes and aims according to the rules and procedures compromised in its statute. The party shall deposit its funds in one of the Egyptian banks, and shall hold regular account books comprising the party’s revenues and expenditures according to the rules to be determined in its statute. The Central Audit Agency shall periodically audit the books and documents of the party’s revenues and expenditures account and its other financial affairs, to ascertain the soundness of the party’s resources and legitimacy of its funds expenditure aspects. They party shall enable the Agency to carry out the forgoing. The said Agency shall draw up an annual report on the financial standing and affairs of the party and notify the head of the Political Parties Affairs Committee of such a report."
Decree No. 12 of 2011 (amending some articles of Law No. 40 of 1977) regulates the system of political parties and eliminated the mandate for the state to provide financial support to parties. Article 7 of that law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 Said notification and documents shall be presented to the Committee mentioned in paragraph 1 within 15 days of submission."
Article 4 states: "The following are the prerequisites for forming and/or maintaining a political party: ... Sixth: A party's principles, goals, methods, organizations, and financing tools and sources shall be made public."
Article 7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
Resolution 5 of 2007 was issued by the High Election Committee to limit the public financial resources abuse during the Shura Council elections. The most important rules included:
"• The expenditure of each candidate should not exceed EGP 100,000 (US $18,000). State buildings and public transportation should not be used in election campaigns.
• Public funds or funds owned by public corporations and companies are prohibited from any election campaigns.
• Mosque, church and school premises should not be used as campaign sites.
• Funds from foreign institutions, countries or agencies are prohibited in election campaigns."
Law No. 38 of 1972 concerning the People’s Assembly also applies (amended as per laws Nos. 16/1974, 109/1976, 14/1977, Decision-laws No. 21/1979, 22/1979, 23/1979, Laws No. 114/1983, 188/1986, Decision-law No. 201/1990, Law No. 13/2000, Decision-law No. 167/2000, Laws No. 12/2002, 175/2005, 149/2009, and Decree-law No. 108/2011). Article 11 of that law states: "For election campaigning, compliance shall be observed with the provisions of the Constitution, the law, as well as the following rules: 
1. Refraining from exposing sanctity of the private life of any candidate; 
2. Commitment to maintain national unity and abstention from using religious slogans; 
3. Prohibiting the use of state-owned buildings, establishments, and means of transport or those owned by public sector companies, public business sector companies, and companies which the state contributes to their capital, for the purpose of election campaigning; 
4. Prohibiting the expenditure of public funds and the funds of public sector companies, public business sector companies, and companies which the state contributes to their capital, for the purpose of election campaigning;
5. Prohibiting the use of places of worship, schools, universities and other educational institutions in election campaigns; 
6. Prohibition of receiving funds from abroad, from any foreign person or any foreign or international body or its representative in the country for spending on election campaigns or for payment to voters to abstain from casting their votes or so doing in a particular way.
The foregoing rules shall be in addition to the rules concerning the means and methods regulating the election publicity, including the maximum limit of expenditure that may not be exceeded in spending on campaigning, and for which a decision shall be issued from the higher elections committee Higher Elections Commission and published in two widely circulated newspapers.
The concerned governor may order the removal of the posters and all other means of publicity that are used in breach of any provision of the said rules, at the expense of the individual who violated the provision.
A penalty of confinement to jail for a period of not less than one year and a fine of not less than fifty thousand LE and not exceeding one hundred thousand LE in addition to confiscating the funds received shall be inflicted on whomever breaches the provisions of item 6 of the rules referred to in the present article.
A penalty of confinement to jail for a period of not less than three months and a fine of not less than five thousand LE and not exceeding twenty thousand LE or either penalty shall be inflicted on whoever violates the other rules referred to herein before."
Despite the laws regulating the public donations to the political parties, there is no monitoring process for these rules, and their enforcement is weak, with the absence of penalties or punishment.</t>
  </si>
  <si>
    <t>Although Political parties may receive indirect and direct state support, there is no law requiring disclosure. 
The 2012 Constitution, article 9, sections 1 and 2, redefined the competitive political system in Equatorial Guinea after the referendum of 23 November 2011. But it contained no principles related to the financing of political parties.
A more specific body of legislation regulating political party finance is the National Binding Pact ("Pacto Nacional Vinculante"). The government and political parties signed it on 16 March 1993, with important amendments added in 1997 and 2001. 
Article 9 in the National Binding Pact (16 March 1993) stipulates that public funds will help cover the costs of election campaigns. The money will be sourced from the government budget, as well as from bilateral and multilateral donors. There is no provision in article 9, however, requiring the disclosure of those public donations. 
Article 13 in the National Binding Pact (16 March 1993) allows the government to issue tax exemptions to political parties that need to import furniture, hardware, vehicles or office material to carry out their political activity. Political parties must submit their requests for tax exemptions on an ad hoc basis. This could be construed as indirect public funding for political parties.
In the first review of the National Binding Pact (26 April 1997), Agreement no. 9 created a democracy-consolidating fund ("Fondo para la consolidación de la democracia") that would divvy out CFA 5 million to each registered political party. The money, sourced from the government budget, would be purportedly used for the next legislative election cycle.</t>
  </si>
  <si>
    <t>No such law exists and there is no law that governs political parties. Eritrea is a single party system with opposition parties non-existent. Therefore there are no parties in the actual sense. 
However, a draft law on political organization was prepared in 2001. It stated that all party or political organizations are public assets, and all details of fixed or movable assets shall be submitted to the election commission (Chapter 8, Article 19 of the Proclamation on the Formation of Political Organization).</t>
  </si>
  <si>
    <t>Article 54 of the Political Parties Registration Proclamation No 573/2008 states:
"Every political party shall have to keep at its head office an accurate and permanent record which includes the following matters:
1) any contribution or donation to be made in kind or money, and promised contribution or donation;
2) financial statement consisting of the following:
     a) income source of the political party,
     b) the name of the person who made contribution or donation or promise;
     c) the time by which the promised contribution or donation is payable if any; and
     d) the general financial activity of the political party.
3) list of the fixed assets of the political party, and when and how they are owned by the political party..."
Article 42 of the same proclamation allows for the government to provide grants to political parties for elections. Accordingly, although Article 54 doesn't distinguish between public and private sources it equally applies to both. 
Article 42. states:
1) The government may grant support for political parties that have representation at the federal and at state houses for conducting their day to day activity.
2) The government may grant support to political parties to be effected for election purposes for federal or state houses.
3) The support to be granted by the government according to this article may be in the form of money, in kind and in service.</t>
  </si>
  <si>
    <t>Non, il n'y a pas de loi.</t>
  </si>
  <si>
    <t xml:space="preserve">Neither the constitution nor the Elections Act provides for disclosure of public donations to political parties.
There is no law providing for public contributions. </t>
  </si>
  <si>
    <t>There is no law specifically requiring the disclosure of public donations to political parties as the state does not fund political parties.
At the same time, Article 55 (14b) of the 1992 Constitution requires political parties to declare to the public their revenues and assets and the sources of them, and to publish to the public annually their audited accounts. 
The Political Parties Act requires the parties to only submit audited accounts to the Electoral Commission and requires the EC to publish them. Thus, political parties are to make available copies of their audited accounts which show monies they received and expended to the EC every year as public information. In addition, subsequent to their certification, political parties are expected to declare all their assets and liabilities to the Electoral Commission.</t>
  </si>
  <si>
    <t>La loi organique portant charte des partis politiques en ses articles 23 et 25 ainsi que les articles 197 et 198 du code électoral fixent les modalités de déclarations des dons publics reçus par les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(30)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(15) jours, les observations des citoyens et des partis politiques sur lesdits comptes.</t>
  </si>
  <si>
    <t>Article 17. (1)(g)(i) of the Political Parties Act 2011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Section 29 (1) of the Political Parties Act, 2011, requires political parties to publish, within 90 days of the end of the financial year, the amount and sources of funds received. Each party is required to specify "(i) the amount of money received from the Fund; (ii) the amount of money received from its members and supporters; and (iii) the amount and sources of the donations given to the party."</t>
  </si>
  <si>
    <t>Public (government) contributions are not made to political parties in Liberia. It is illegal for the political parties to use state resources for their activities. The constitution forbids corporate and business organizations and labor unions from making financial contributions to political party.
However, discussions are ongoing in the national legislature for public allocation to political parties.</t>
  </si>
  <si>
    <t>Article 12 of the High National Elections Commission's Decision No. 59 of April 29, 2012, states: "By the bylaw of finance disclosure and reporting and its provisions, all sources of financing must be disclosed and recorded on a form prepared by the Commission for this purpose attached to the financing reports of all contributions and donations both in-kind and cash."
Law No. 29 states that financial support for parties will be provided by the government: Of the total budgeted, 50 percent will be evenly doled out among the parties, and the other 50 percent will be distributed per the party’s proportional representation in the Constituent Assembly, with a 3 percent minimum vote requirement.
Political entities and candidates may accept financial donations from Libyans, but are forbidden to receive any support or funds from foreign or illegal sources. Financing the election campaign by means of public funds, ministries, treasuries, government companies, institutions or bodies is also strictly prohibited.
Candidates and political entities must open a bank account for the sole purpose of receiving and disbursing monies related to campaign finance. All sources of financing, including donations both in-kind and cash, must be disclosed to the elections commission, which has the duty to make the information public.
The Carter Center's report on the Libyan elections states: “The electoral law […] allows HNEC to set the expenditure ceiling for the campaign activities per each candidate or political entity, provided that they identify the funding sources for their electoral campaign.”  (Law No. 4 for 2012 on the General National Congress elections, Article 22).
The report also states: “The HNEC also has the right to terminate the candidacy or election results of an individual candidate or political entity if it becomes evident that they violated the provisions of the law.”  (Law No. 4 for 2012 on the elections, Article 23)</t>
  </si>
  <si>
    <t>There is no special legislation regulating the financing of political parties in Madagascar.
However, some legal provisions related to electoral matters are worth noting. First, the Malagasy electoral code allows the state to reimburse the costs of printing ballots for candidates who receive at least ten percent of the votes cast, relative to the number of registered voters in the constituency. 
Moreover, the parliament has adopted some safeguards vis-a-vis permissions in election financing. These are the same prohibitions for funding of political parties by the public companies or companies under public control. This is envisaged in the Article 39 of the Electoral Code which says: "Legal persons under public law, or legal persons under private law, cannot make, directly or indirectly, any gift to fund the campaign of a political party, an organization of a candidate or a list of candidates."</t>
  </si>
  <si>
    <t>The Political Parties Act does not in any way regulate the financing of political parties. It is silent.
The Presidential and Parliamentary Elections Act gives freedom to all parties to source campaign funds, but it does not require declaration of the same. It states in Section 66 that:
Every political party may, for the purpose of financing its campaign, appeal for and receive voluntary contributions from any individual or any non-governmental organization or other private organization in or outside Malawi.
The Constitution of the Republic of Malawi, Section 40 (2) provides for party funding from government coffers. Even in this case, there is no requirement for disclosure. It simply states:
The State shall, provide funds so as to ensure that, during the life of any Parliament, any political party which has secured more than one-tenth of the national vote in elections to that Parliament has sufficient funds to continue to represent its constituency.</t>
  </si>
  <si>
    <t>Selon l'article 25 de l'ordonnance 91-075 portant Charte des Partis politiques, "L’ensemble des acquisitions des partis politiques au titre de l’aide, des dons et legs, doivent faire l’objet d’une déclaration adressée au ministre chargé de l’Administration territoriale, qui mentionne l’identité des donateurs, la nature et la valeur de ces dons, legs et libéralités". 
La charte des partis politiques prévoit un financement public des partis par une aide financière de l’État inscrite au budget de l’État à raison de 0,25 % des recettes fiscales29. Cette aide est répartie entre les partis politiques selon plusieurs critères : 15 % des crédits alloués est reversé aux partis ayant participé aux dernières élections générales municipales ou législatives, 40 % est reversé proportionnellement au nombre de députés élu, 35 % est reversé proportionnellement au nombre de conseillers communaux élus, 10 % est reversé proportionnellement au nombre de femmes élues (5 % pour les députées, 5 % pour les conseillères communales). Pour bénéficier de cette aide, les partis doivent remplir certaines conditions : justifier la tenue régulière des instances statutaires du parti ; disposer d'un siège national exclusivement destiné aux activités du parti distinct d'un domicile ou d'un bureau privé ; disposer d'un compte ouvert auprès d'une institution financière installée au Mali ; tenir un inventaire annuel des biens meubles et immeubles et présenter les comptes annuels à la Section des comptes de la Cour suprême au plus tard le 31 mars de chaque année ; justifier d'un compte dont la moralité et la sincérité sont établies par le Rapport de vérification de la Section des comptes de la Cour suprême ; justifier de la provenance de ses ressources financières et de leur utilisation et avoir participé aux dernières élections générales législatives ou communales.
Selon l’homme politique malien Ibrahima N’diaye, au Mali, la répartition de l'aide publique aux partis politiques est souvent connue de tous. Et pratiquement, ce sont les mêmes partis politiques qui ont bénéficié des plus gros montants de l'aide financière de l'Etat. Et le montant du financement de chacun de ces partis a progressé conformément à la nouvelle grille de répartition de l'aide. « En 2012, l'Adema-Pasj se taille une nouvelle fois la part du lion avec près de 400 millions de F Cfa (394 810 644 F Cfa), contre près de 380 millions (379 242 829 F Cfa) lors de la répartition de 2010. L'Union pour la République et la Démocratie ( URD) un peu plus de 257 millions de francs Cfa (257.101.770) F Cfa contre 247 085 969 F Cfa en 2010. Le Rassemblement pour le Mali ( RPM) est passé de 92 810 398 F Cfa en 2010 à 96 344.845 F Cfa cette année. Suivent respectivement le CNID (64 282 869 F Cfa contre 62 041 023 F Cfa), le MPR avec 64 099 949 F Cfa en 2011 contre 61 865 421 F Cfa l'année dernière ».</t>
  </si>
  <si>
    <t xml:space="preserve">Malgré l'ordonnace n° 91 -024 du 25 juillet 1991 relative aux partis politiques, il est difficile pour le public d'avoir une vue complète sur le financement des partis politiques. Pis encore, l’État mauritanien est dans l'incapacité de contrôler le financement non étatique des partis politiques.
ART. 18. - Le fonctionnement, et de façon générale, les activitès des partis politiques
sont financés par:
• les cotisations de leurs membres;
• les dons et legs;
• les revenus liés à leurs activités;
• les subventions eventuelles de I'Etat.
ART. 19. - Les dons et legs prévus à I'article ci - dessus doivent faire l'objet d'une déclaration auprès du ministre chargé de l'Intérieur, mentionnant les noms de leurs auteurs, leur nature et leur valeur. 
ART.23. - Les partis politiques doivent,tenir de manière règulière une comptabilité et un inventaire de leurs biens meubles et immeubles. Ils sont tenus de présenter à la demande du ministre chargé de l'intérieur leurs comptes
et de justifier la provenance de leurs ressources financières ainsi que leur utilisation. </t>
  </si>
  <si>
    <t>According to Electoral Institute of Southern Africa, parties receive no public funding in Mauritius and therefore there is no requirement to disclose public funding. Most of the funds come from the private sector and donations from individuals.</t>
  </si>
  <si>
    <t>According to law  36-04 - Feb 2006 - On political parties - Articles 33- 47 all political parties must disclose all  donations and finances. 
The new law on local elections is awaited to see if there are specifics. Article 299 mandates candidates for municipal elections to prepare a statement of expenditure, with supporting documents and sources of financing the election campaign, but they are not obliged to submit statements of expenditure to the Accounts Court.</t>
  </si>
  <si>
    <t xml:space="preserve">The law on political parties prohibits state bodies, corporate persons governed under public law, as well as public utilities governed by private law to finance or subsidize political parties. The state budget provides designated amounts for funding political parties on annual basis.
The legislation contains important features regarding the internal bookkeeping of political parties, establishing that political parties must have organized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therefore carries the responsibility to analyze the spending of public funds disbursed to political parties from the state budget.
As per article 18 of the Political Parties Law: Law No. 7/91, all funds sourced from the government must be published and made available to the public. </t>
  </si>
  <si>
    <t>Even though funds allocated for political parties are reflected annually in the national budget, there is no breakdown of how much each party receives. Moreover, political parties are not legally required to account for money they receive.</t>
  </si>
  <si>
    <t>Section 93 of the electoral act makes it mandatory for all political parties to disclose contributions they receive from every source after elections. But such disclosures are to be sent to the electoral commission and not the public. The details are then made part of the audited report of each party, published by the electoral commission annually.
Subsection 4 states: "A political party sponsoring the election of a candidate shall, within three months after the announcement of the results of the election, file a report of the contributions made by individuals and entities to the commission."
Section 89 (1) states: "A political party shall submit to the commission a detailed annual statement of assets and liabilities and analysis of its sources of funds and other assets, together with statement of its expenditure in such a form as the commission may from time to time require."
Subsection (4) adds: "The commission shall publish the report on such examinations and audits in three national newspapers."
The law then says this is for election expenses only (expenses incurred, according to the law, between when notice of an election is given and the election proper).
92 (3) "Election expenses of a political party shall be submitted to the commission in a separate audited return within six months after an election and such return shall be signed by the political party's auditors and counter-signed by the chairman of the party and be supported by a sworn affidavit by the signatories as to the correctness of its contents."
Subsection (8) states: "The commission shall make available for public inspection during regular business hours at its headquarters and state offices the audit returns of the political parties required by subsection (3) of this section which sha</t>
  </si>
  <si>
    <t>Political organisations are required to regularly disclose public donations. They normally don't receive funds from the government except for electoral years. Such money is then given to political parties that have managed to obtain 5 per cent of the electorate. In article 34 of the organic law governing political organisations and politicians, political parties are required to submit their financial statements to the minister in charge of political organisations and the Office of the Ombudsman before the 31 March each year.
There is however no obligation to make such funding public.</t>
  </si>
  <si>
    <t xml:space="preserve">Article 12 of Law number 09/2004 (Law on financing of political parties and election campaigns) describes the following:
Accounting system:
1 - Political parties must keep organized accounts so that it is possible to know their financial position and verify compliance with the obligations under this law.
2 - The accounting of the parties shall be governed by the principles applicable to the National Accounts.
3 - There are special requirements of the accounting system itself:
a) The annual inventory of the assets of the party as to real property subject to registration;
b) A breakdown of revenue, which includes:
I) Provided in each of the paragraphs of Article 3. ;
II) The set of points in each of Article 4. (Public Finance):
The resources of public funding to achieve the purposes of the parties themselves are:
a) Grants for funding of political parties;
b) Subsidies for election campaigns;
c) Other lawfully provided."
According to Law 8/90 for political parties (Article 27), the accounts of the parties should be published in the official Gazette and may be subject to the scrutiny of accounting techniques and the Supreme Court of Justice. </t>
  </si>
  <si>
    <t>Aucune loi exigeant des partis politiques qu'ils communiquent les information sur les dons publics n'existe. 
Maintes fois agitée, jamais matérialisée au Sénégal, la problématique du financement des partis politiques sur fonds publics permettrait, selon beaucoup d’acteurs politiques, de mettre de l’ordre dans le jeu politique. La législation sur les partis politiques au Sénégal est embryonnaire, selon le professeur El Hage Mbodj. Sur le financement des partis politiques et le statut de l'opposition au Sénégal, l'encadrement des partis politiques a longtemps été et demeure une préoccupation majeure dans le champ politique au Sénégal. Déjà en 1984, Abdoulaye Wade, alors Député à l'Assemblée nationale et chef de l'opposition, proposait l'adoption d'une loi sur le financement des partis politiques et un statut pour l'opposition. Cette proposition sera ignorée par la majorité d'alors. Cette attitude reste latente même avec l'accession d'Abdoulaye Wade à la magistrature suprême en 2000. A ce paradoxe historique s'ajoute le vide ou l'insuffisance juridique et institutionnel qui plane sur ces deux questions pourtant facteurs de consolidation démocratique. « Il est du devoir et de la responsabilité de l’Etat de financer la démocratie ». Voilà le maître mot du porte-parole de l’Apr/ Yakaar, Seydou Guèye , relativement à cette question du financement des partis politiques. Selon lui, toute la classe politique sénégalaise est favorable au financement des partis, mais l’Etat rechigne à matérialiser ce vœu pour des raisons tout à fait obscures.
Abondant dans la même perspective, le porte-parole du Parti socialiste Abdoulaye Wilane signifiera que le financement des formations politiques peut ouvrir la porte à un mouvement dynamique d’assainissement des mœurs politiques et de renforcement de la bonne gouvernance dans le jeu politique. Pour y arriver toutefois, il importe, selon lui, de mettre sur pied un dispositif méthodique de « codification et de normalisation » du financement des partis. « Ce serait là un excellent moyen pour éviter les financements occultes et les fonds obscurs dans le jeu politique… Il faut qu’on parvienne à définir la traçabilité des fonds qui seront alloués aux partis politiques si cette mesure venait à être effective…»</t>
  </si>
  <si>
    <t>According to the Political Parties Act 1991, 3(1), 27, 29:
"Parties receive public funding from a fund administered by the Commissioner in proportion to their performance in the previous National Assembly election.
Parties and candidates are not required to disclose the source of funds raised, but must disclose to the Electoral Commissioner amounts received and how funds were expended.
24.(1) A registered political party shall keep proper accounts of all money received and paid by the political party in each year in such manner and form as the Registrar may direct.
(2) A registered political party shall, before the 31st March of each year, prepare a statement made up to the 31st December of the immediately preceding year of all receipts and expenditures of the political party in that preceding year and of all assets and liabilities of the political party existing on the 31st December of that preceding year.
(3) A registered political party is not required to disclose in a statement prepared under subsection (2) -
(a) the source of the receipts of the registered political party; or
(b) the identity of the person in respect of whom the expenditure was incurred.
(4) The statement prepared under subsection (2) shall be audited by an auditor appointed by the registered political party.
Parties that did not participate in the previous election are entitled to the same payment as the lowest amount received by a party that did participate."</t>
  </si>
  <si>
    <t>Political parties do not get funding from the government of Sierra Leone.
Section 20 (4) of the Political Parties Act, 2002 requires that every political party report its income, assets and liabilities together with its audited accounts to the Political Parties Commission. 
The Political Parties (Election Finance Reporting) Regulations, 2007,​ Statutory Instrument No. ​3 of 2008 also require that parties report all assets, liabilities, income and expenditures incurred either by the party or a candidate put up or supported by the party. A party must specify the manner in which the expenditure occurred within 60 days after the declaration of the results of a public election in which the party participated.</t>
  </si>
  <si>
    <t>Section 7 of the Public Funding of Represented Political Parties Act (103 of 1997) stipulates that each political party report to Parliament on the public funding provided to parties under the act at the end of every financial year.</t>
  </si>
  <si>
    <t>At least from May 2011 to May 2012, there were no laws in South Sudan requiring the disclosure of public donations to political parties.</t>
  </si>
  <si>
    <t>Article 21 (1) of the Political Parties Act of 2007 states:
 The financial resources of a political party shall consist of the following:
 (b) Contributions and donations from individuals, institutions and non-governmental national companies; provided that such contribution and donation shall be declared and registered with the council; 
 [...]
 (d) Any support contributed by the government and approved in the general 
 budget of the state;
The law does not specify that political parties have to publish their financial statements, the law does however offer an avenue for citizen or journalist inquiries.</t>
  </si>
  <si>
    <t>Swaziland is a non-party state as defined in Section 79 of the Constitution. According to the Proclamation 7 of 1973, political parties are illegal in Swaziland. This was not changed by the Constitution of 2005. However, there is a loophole in that freedom of association is allowed and some political parties have managed to use it in court to gain recognition.</t>
  </si>
  <si>
    <t>Funding of political parties by the government was abolished in 2000, so the disclosure provision practically applies to private funding. 
 Section 14 (2-3) of the Political Parties Act of 2002 deal with the issue. Section 14 (2) says that the Registrar of Political Parties "may, for the benefit of the members or the public, publish any matter in relation to
 the funds, resources or property of any party or the use of such funds, resources or property" . 
 14 (3) states that audited accounts of registered political parties must be published in the government gazettte.</t>
  </si>
  <si>
    <t>La loi n°91-4 du 12 avril 1991 portant charte des partis politiques au Togo, adoptée par l’Assemblée Nationale après délibération et promulguée par le Président de la République dispose à son article 18, alinéa 2: "Les partis politiques bénéficient en outre d'une aide financière de l'Etat. Cette aide est attribuée aux partis ayant recueilli au moins 5 % des suffrages sur le plan national aux élections législatives". Et l'article 20 de préciser: "Le montant des ressources éventuelles provenant de l'extérieur ne doit pas excéder 25 % du montant total des ressources du parti".
 La loi car la loi n°91-4 du 12 avril 1991 portant charte des partis politiques au Togo, adoptée par l’Assemblée Nationale après délibération et promulguée par le Président de la République dispose à son article 20, alinéa 2 : " Il (le parti politique) doit présenter ses comptes annuels à la Commission des finances de l'Assemblée nationale, ensemble avec les détails et justifications de la provenance et de l'utilisation de ses ressources".</t>
  </si>
  <si>
    <t>Les partis doivent publier leurs états financiers avec un rapport d'audit dans un journal et sur un site web un mois après la ratification des comptes (article 26).
 Article 26 stipule que "Les états financiers du parti politique sont soumis à un audit annuel. Le contrôle des comptes
 des partis politiques est effectué sur la base de normes fixées par l'ordre des experts comptables de
 Tunisie. (...) Le parti publie ses états financiers accompagnés par le rapport du commissaire aux comptes dans un
 quotidien paraissant en Tunisie et sur le site électronique du parti s'il en existe, et ce, dans un délai d'un
 mois à compter de la date d'approbation de ces états financiers."
 Selon Art. 25, "Le parti conserve ses documents financiers, rapports et registres pour une période de dix (10) ans."</t>
  </si>
  <si>
    <t>The law regarding disclosure of donations to political parties applies to both public and private donations. The amendment to the Political Parties and Organizations Act, 2005, signed into law in March 2010, limits contributions and donations to political parties by non-nationals, foreign governments and NGOs, and prohibits donations from hostile governments and terrorist organizations. The law makes no attempt to explain the "day to day" activities to be funded.</t>
  </si>
  <si>
    <t>By law, there are no such regulations in the Constitution of Zambia.</t>
  </si>
  <si>
    <t>The Political Parties (Finance) Act regulates public donations (from the state) to political parties. 
Under Section 3 (1), every political party is entitled in each parliamentary year to receive from the state the sums of money that are payable to it under terms of the act. 
Under Section 2 (2), the minister shall, as soon as is practicable, and in any cases no later than 30 days after the beginning of the financial year, publish, with the approval of the minister responsible for finance, a notice in the Gazette specifying the total amount of moneys appropriated for all political parties and the amount that shall be paid to each individual political party under terms of the act. The act prohibits foreign donations to political parties and candidates. While public funding is provided to the parties, the law does not stipulate how those funds should be accounted for.</t>
  </si>
  <si>
    <t>Loi organique n° 12-04 du 12 janvier 2012 relative aux partis politiques, Art  52, 60, et 61. http://www.ambdz.tn/AConsulter/reformes_politiques/francais/12-04.pdf
Order No. 97-09 published in the Offical Gazette No. 12, page 24, and particularly articles 27 through 34. March 1997.</t>
  </si>
  <si>
    <t>Lei Eleitoral (Electoral Law), Aug. 10, 2005, http://www.governo.gov.ao/VerLegislacao.aspx?id=132
Republic of Angola Law No. 10/12 of 22 March 2012.  (2012) .  [Law on the funding of political parties].  Retrieved from http://www.cne.ao/pdf/legislacacao_nova/2012-Lei10-22Marco.pdf</t>
  </si>
  <si>
    <t xml:space="preserve">Loi 2001-21 Portant charte des Partis Politiques. Article 35. http://library.fes.de/pdf-files/bueros/benin/05207.pdf (Voir annexes)
Loi 2001-36 portant statut de l'opposition. Article 13. http://www.blogg.org/blog-46959-billet-_loi_n%C2%B0_2001_36_portant_statut_de_l%E2%80%99opposition_-937941.html </t>
  </si>
  <si>
    <t>Interview avec M. Oumarou B. Ouedraogo, Avocat au Barreau du Burkina Faso, dans son Cabinet, le 14 février 2013, à 16:45 TU.
LOI N° 012-2000/AN PORTANT FINANCEMENT DES ACTIVITES DES PARTIS POLITIQUES ET DES CAMPAGNES ELECTORALES
La Charte des Partis Politiques http://www.matds.gov.bf/index.php/presse-publication/358-loi-nd-032-2001an-portant-charte-des-partis-et-formations-politiques-au-burkina-faso
LOI N° 008-2009/AN PORTANT FINANCEMENT DES PARTIS ET FORMATIONS POLITIQUES ET DES CAMPAGNES ELECTORALES, chapire 2, art. 10 ff. 
http://www.ambaburkina-fr.org/le-financement-des-partis-et-formations-politiques-et-des-campagnes-electorales/</t>
  </si>
  <si>
    <t>Law 1/16 of Sept. 10, 2011 portant révision by Law 1/06 of June 26, 2003, portant organisation et fonctionnement des partis politiques. Articles 18, 40 and 41. http://www.eisa.org.za/WEP/bur9.htm</t>
  </si>
  <si>
    <t>Sections 3, 9(2) and 13(1) of Law No. 2005/015 of Dec. 19, 2000, relating to the public funding of political parties and election campaigns.</t>
  </si>
  <si>
    <t>Electoral Code (Law No. 8 February 92/V/99), Section IV (Election Campaign Financing),
Articles 122, 124, 129 and 133, http://www.cne.cv/index.php?option=com_content&amp;view=article&amp;id=88&amp;Itemid=111</t>
  </si>
  <si>
    <t>Ordonnance n°05.007 du 5 juin 2005 relative aux partis politiques et au statut de l'opposition en RCA;
-Fulgence ZENETH, Coordonnateur National de l'Observatoire des Elections en RCA; Juriste de Formation, Juillet 2012, Bangui.</t>
  </si>
  <si>
    <t>The political parties'act: Loi 09-019 2009-08-04 PR/2009 portant Charte des Partis Politiques.</t>
  </si>
  <si>
    <t>LOI N°07-001 /AU du 14 janvier 2007, Portant modification de certaines dispositions  de la loi N° 05-015/AU du 16 octobre 2005, relative à la loi électorale, http://comoresconstitution.skyrock.com/1683550344-Loi-Electorale-apres-Amendement.html
ComoresOnline.net, 17 novembre 2011, "Loi sur les partis politiques:des chefs de partis s'estiment trompés", http://www.comoresonline.net/2011/11/les-responsables-des-formations.html</t>
  </si>
  <si>
    <t>Loi N° 04/002 (Article 23) du 15 Mars 2004 Portant Organisation et Fonctionnement des Partis Politiques, Article 23</t>
  </si>
  <si>
    <t>Loi 2004-494 du 10 septembre 2004 portant financement, sur fonds publics, des partis et groupements politiques et des candidats à l’élection présidentielle. (2004). Articles 15, 18 et 20.</t>
  </si>
  <si>
    <t>Loi n°1/AN/92/2e L du 15 septembre 1992 relative aux partis politiques en République de Djibouti.
Décret n°93-0022/PRE pris en application de la loi n°1/AN/92/2e L relative aux partis politiques en République de Djibouti du 29 mars 1993. 
http://www.presidence.dj/LES%20TEXTES/loi1an92.htm</t>
  </si>
  <si>
    <t>Law No. 40 of 1977, amended by law 177 of 2005, Articles 11-12.
http://aceproject.org/ero-en/regions/mideast/EG/Law%20No.%2040%20of%201977%20-%20english.pdf/at_download/file.
Decree No. 12 of 2011, Articles 4 and 7.
Resolution 5 of 2007, issued by the High Election Committee.
Law No. 38 of 1972 Concerning The People’s Assembly, amended as per Laws Nos.16/1974, 109/1976, 14/1977, Decision-laws No.21/1979, 22/1979, 23/1979, Laws No.114/1983, 188/1986, Decision-law No.201/1990, Law No.13/2000, Decision-law No.167/2000, Laws No.12/2002, 175/2005, 149/2009, and Decree-law No.108/2011, Article 11.
http://dl.dropbox.com/u/42683471/IFES%20Egypt%20Briefing%20Paper%20October/PA%20Electoral%20Law%20-%20Updated%20with%20Amendments.pdf.</t>
  </si>
  <si>
    <t>Republic of Equatorial Guinea Constitution, 2012, Articles 9 (1) and (2).    
http://www.guineaecuatorialpress.com/imgdb/2012/LEYFUNDAMENTALREFORMADA.pdf
Republic of Equatorial Guinea National Binding Pact (Pacto Nacional Vinculante), 2001.
http://www.asodegue.org/pactonacional.htm
Republic of Equatorial Guinea. Political Parties: Regulation of political parties, (no date), (Partidos politicos: regulación de los partidos politicos).   http://www.guineaecuatorialpress.com/noticia.php?id=128</t>
  </si>
  <si>
    <t>No law on political parties exists.</t>
  </si>
  <si>
    <t>Political Parties Registration Proclamation No 573/2008, Chapter 3: Record, Bookkeeping and Auditing, Article 54, http://www.refworld.org/docid/4ba7a24c2.html</t>
  </si>
  <si>
    <t>Interviews des ONG et leaders des partis politiques. Les sources anonymes sont seulement connues de Global Integrity qui s'est engagé à ne pas les divulguer.
Constitution de la République Gabonaise et textes sur les partis politiques (Loi N° 16/2011 Portant Modification de la Loi N°24/96 du 06 Juin 1996 Relative aux Partis Politiques)</t>
  </si>
  <si>
    <t>Article 55 (14b) of the 1992 Constitution.
http://www.politicsresources.net/docs/ghanaconst.pdf
The Political Parties Act, 2000 (Act 574).</t>
  </si>
  <si>
    <t>Loi organique L/91/002 du 23 décembre 1991 portant charte des partis politiques, Articles 23 et 25. http://www.geneva-academy.ch/RULAC/pdf_state/LOI-ORGANIQUE-1.pdf
Code électoral guinéen. (2010). Articles 197 et 198. http://www.ceniguinee.org/doc/CodeElectoral_91_012_ctrn.pdf</t>
  </si>
  <si>
    <t>The Political Parties Act, 2011, Sections 17 and  29 (1). http://www.kenyalaw.org/kenyalaw/klr_app/frames.php</t>
  </si>
  <si>
    <t>Liberian Constitution, Chapter VIII, Article 82, http://www.liberlii.org/lr/legis/const/col1984235/
Campaign Finance Regulation, http://www.necliberia.org/legal.php</t>
  </si>
  <si>
    <t>Law No. 29, May 2, 2012, law on political parties
High National Elections Commission, Decision No. 59 of April 29, 2012, on rectifying the regulation of candidate and political entities election campaigning, Article 12 
Carter Center, July 9, 2012, Libyan Elections Preliminary Statement, p. 11</t>
  </si>
  <si>
    <t>LOI n°2011-012 relative aux partis politiques, CHAPITRE VI DISPOSITIONS FINANCIERES, art 33 à 38</t>
  </si>
  <si>
    <t>Presidential and Parliamentary Act of 1993, Section 66. Government of Malawi.
Political Parties (Registration and Regulation) Act of 1993. Government of Malawi.
Republic Of Malawi Constitution, Section 40 (2). Government of Malawi.</t>
  </si>
  <si>
    <t>Loi n°05-047 portant Charte des partis politiques. Adoptée le 18 août 2005. Articles 27 et 30. http://www.matcl.gov.ml/PDF/ChartePartis.pdf
Loi n°06-044/ Portant Loi électorale. Adoptée le 4 septembre 2006. Article 1 et suivant. 
Ordonnance 91-075 Charte des Partis politiques, article 25, adoptée 10 octobre 1991, http://www.un.int/wcm/webdav/site/mali/shared/documents/fr/codestextes/1164088846.pdf
Entretien avec Ibrahima N’diaye, homme politique malien, rencontré à Daoudabougou à Bamako, le 12 février 2013.</t>
  </si>
  <si>
    <t>Mohamed Ould M'reïzig, le financement des partis politiques en Mauritanie dans le bulletin de l'Association des cours constitutionnelles ayant en partage l'usage de la langue française, bulletin n°6 novembre 2006 ;
ORDONNANCE n° 91 -024 du 25 juillet 1991 relative aux partis politiques (Journal Officiel n° 764 du 05 Savar 1412, 15 août 1991. Pages 482-486) ;
Pour garantir la transparence du financement des partis politiques en Mauritanie, E-mauritanie.net 2006</t>
  </si>
  <si>
    <t>Interview with Mr. Nandraw Patten, barrister at law. June 3, 2012, in Port Louis. 
EISA-Mauritius: Political party funding. May 2010. 
http://www.eisa.org.za/WEP/mauparties2.htm</t>
  </si>
  <si>
    <t xml:space="preserve">Dahir n°1-11-166 du 24 Kaada 1432 (22-10-2011), portant promulgation de la loi organique n° 29-11 relative aux partis politiques du 3 novembre 2011 (BO N°5992 du 3novembre 2011) pp. 2360 à 2368.
Law  36-04 - Feb 2006 - On political parties - Articles 33- 47 </t>
  </si>
  <si>
    <t>Political Parties Law No. 7/91 of 23 January, chapter 4, Articles 17,18,19, 20  
http://www.portaldogoverno.gov.mz/Legisla/legisSectores/politica/lei%20dos%20partidos%20politicos.pdf</t>
  </si>
  <si>
    <t>No constitutional or statutory provision exists for the disclosure of public donations to political parties.</t>
  </si>
  <si>
    <t>Section 92(3) and Section 93(2) of the Electoral Act 2010 (as amended).</t>
  </si>
  <si>
    <t>Organic Law No. 16/2003 of June 27, 2003, Governing Political Organizations, Chapter 4, Article 22.</t>
  </si>
  <si>
    <t>Law No. 9/2004 (Law on financing of political parties and election campaigns)   (Gazette, Dec. 8, 2004,  São Tomé and Príncipe)
Chapter II (Funding of the political parties), Section I (Transparency and Publicity), Article 12.
Law No. 8/90 on Political Parties, art. 27
http://www.stj.st/download/lei_dos_partidos_politicos.pdf</t>
  </si>
  <si>
    <t>Political Parties Act 1991, 3(1), 27, 29.</t>
  </si>
  <si>
    <t>Section 20 of the Political Parties Act, 2002.
Section 5 of the Political Parties (Election Finance Reporting) Regulations, 2007, Statutory Instrument No. ​3 of 2008.</t>
  </si>
  <si>
    <t>Anonymous lawyer, interviewed Jan. 13, 2013, Mogadishu.
Anonymous lecturer, Somali university, interviewed Jan. 13, 2013, Mogadishu.</t>
  </si>
  <si>
    <t>Public Funding of Represented Political Parties, Act 103 of 1997.</t>
  </si>
  <si>
    <t>Chapter V (Financial Provisions) , Article 21 (Financial Sources of the Political Party and Expenditure), Political Parties Act 2007.</t>
  </si>
  <si>
    <t>The Constitution of the Kingdom of Swaziland 
 Proclamation No. 7 of April 12, 1973, the banning of political parties.
 "Swaziland: Political party legislation," Electoral Institute for the Sustainability of Democracy in Africa, September 2008, http://www.eisa.org.za/WEP/swaparties1.htm</t>
  </si>
  <si>
    <t>The Constitution of the Kingdom of Swaziland 
 Proclamation No. 7 of April 12, 1973, the banning of political parties.</t>
  </si>
  <si>
    <t>The Political Parties Act of 2002, Section 14 (2-3) 
 Election Expenses Act of 2010, 10, 26(a), 11(1))</t>
  </si>
  <si>
    <t>Voir Loi n°91-4 du 12 avril 1991 portant charte des partis politiques au Togo, adoptée par l’Assemblée Nationale après délibération et promulguée par le Président de la République.</t>
  </si>
  <si>
    <t>Loi 87-2011 l'article 26 exige que les partis tiennent des comptes.</t>
  </si>
  <si>
    <t>Article 71 (e) of the Constitution of the Republic of Uganda, 1995.
 Article 72 Clause (3) of the Constitution of the Republic of Uganda, 1995.
 Section 12 Subsection (I) (a) (b) of the Political Parties and Organizations Act, 2005.
 Section 12 Subsections (2) (5) of the Political Parties and Organizations Act, 2005.</t>
  </si>
  <si>
    <t>In the current Constitution, there are no such regulations.</t>
  </si>
  <si>
    <t>In practice, political parties regularly disclose public donations (funds that are sourced from the government) and the disclosures are easily available to the public.</t>
  </si>
  <si>
    <t>A 100 score is earned where records of public donations  to political parties are publicly available, complete and detailed, itemizing all significant public sources of income and expenditure.
A 50 score is earned where records of public donations to political parties are sometimes available but are often lacking in important details, are overly general, or are otherwise incomplete.
A 0 score is earned where records of public donations to political parties are rarely available and are so incomplete or overly general as to render them useless in understanding a party's sources of income and expenditure.</t>
  </si>
  <si>
    <t>A number of heads of political parties and independent sources confirm that the records of public donations received by political parties are not available to the public.</t>
  </si>
  <si>
    <t>The government makes periodic announcements as to how much they will allocate to the political parties. How the parties spend these funds is not published.</t>
  </si>
  <si>
    <t>Les partis politiques ne publient leurs comptes qu'en période électorale : ils publient les montants nécessaires pour rester dans les normes mais il est fortement soupçonné que les déclarations soient inférieures aux budgets réels des campagnes électorales face aux activités électorales menées sur le terrain. Aux services des archives de la chambre des comptes de la Cour suprême, il n'y a aucun rapport ou document relatif aux comptes ou déclarations des partis politiques, accessibles par le public.
Les partis politiques ne déclarent pas les autres dons reçus. Il n'existe pas officiellement de mécanisme de financement des partis politiques au Bénin. Il n'existe aucune loi sur le financement public des partis politiques.
Political parties publish their accounts during elections: they publish the amounts necessary to stay within the standards, but it is strongly suspected that the statements be lower than the actual budgets campaign against electoral activities in the field. Services archives of the Chamber of Accounts of the Supreme Court, there is no report or document relating to accounts or statements of political parties, accessible by the public.
Political parties do not report other donations. There is no official political party financing mechanism in Benin. There is no law on public funding of political parties.</t>
  </si>
  <si>
    <t>The political parties do not receive public funding and therefore do not report public funding.</t>
  </si>
  <si>
    <t>Selon les règlements, les partis politiques doivent rendre compte des financements dont ils bénéficient de la part du public.  Dans la mesure où les financements proviennent de la part du gouvernement ou du public burkinabè, il serait assez facile pour les partis de les publier puisqu’ils ne pourraient pas les cacher.  Cependant, si les financements proviennent du gouvernement d’un pays étranger, il serait difficile pour le gouvernement de contrôler leur utilisation par les partis qui sont toutefois tenus de rendre compte à la Cour des Comptes.</t>
  </si>
  <si>
    <t>Despite the fact that article 84 of the Constitution of Burundi opens the possibility of public funding to political parties and the electoral campaigns, the reality is that there are no public donations to political parties in practice. The government was supposed to provide financial support to political parties for electoral campaign but this was not the case in 2010, making an important handicap for some political parties. 
Some of the political parties used government means (vehicles) illegally to try to mitigate this lack of funding. 
While the constitution of Burundi was opening the possibility of public funding to political parties, a recently adopted law makes it an obligation. However, this law was criticized because it obliges the government to provide funding to political parties in proportion to the number of seats they have in the parliament, excluding parties that boycotted legislative elections and those too small to have elected members of Parliament. 
However, it is still unclear as to whether or not and how those political parties who would receive public funds will account for and disclose them.</t>
  </si>
  <si>
    <t>Article 13(2) of the law on public donations to political parties provides for a control committee with the mission is to ensure that the allocated funds are used in accordance with the law, based on documentary evidence. However, this committee, created by Decree No. 2001/305 of Oct. 8, 2001, has not been functional, and the funds allocated to political parties have through the years been considered as gratuities from the state. The Ministry of Territorial Administration and Decentralisation, responsible for disbursing the funds for election campaigns, published the amount each party with a candidate in the presidential election was to receive. But the actual amount the parties receive is not disclosed, and the accountability of the funds are hardly rendered. Dibussi Tande, a Cameroon critic, in his book "Scribbles From the Den: Essays on Politics and Collective Memory in Cameroon," refers to the procedure for allocation and disclosure of public funding in Cameroon as fuzzy and lacking any objective assessment.</t>
  </si>
  <si>
    <t xml:space="preserve">The National Election Commission publishes records of public donations to political parties, so they are available. But these records, as can be seen in the attached documents, are overly general and do not contain data in any disaggregated form. </t>
  </si>
  <si>
    <t>En République Centrafricaine, les partis politiques ne divulguent pas les fonds public parce qu'ils n'ont pas reçu de fonds du gouvernement.  Il est d'ailleurs difficile qu'ils tiennent leur congrès. Selon l'Etude sur le Système National d'Intégrité en RCA (2006), les partis politiques en RCA évoluent en dehors du cadre juridique qui les régit et sont gangrenés par la corruption. Cette situation est d'autant plus grave qu'ils risquent de produire ces pratiques déviantes auxquelles ils sont accoutumés une fois qu'ils seront au pouvoir.</t>
  </si>
  <si>
    <t>There is no threshold regarding public donations to parties, neither does the law require parties to disclose any donation received. The law merely requires parties to refrain from getting external financial support that undermines national independence, integrity and sovereignty. It further states that parties should justify the origin of their funding and account for their use. It also provides for the public funding of political parties. This funding is provided based inter alia on the number of party seats in the National Assembly. 
Political parties are not required in law to and do not practically justify the origin of their funding and account for their use. The only information available on the origin of party funding is through public funding for political parties. While public funding mostly constitutes the only resources available for the many small and weak opposition parties populating the political space in the country, public funding does not account for the various funding sources that would support the ruling party, most of whom are state resources and businesses. Besides, the law only requires that political parties account for the use of public funding, this before the Supreme Audit institution, but thus far, no mechanism, procedure or framework has been put in place to implement this legal provision. It is therefore impossible to understand a party's sources of funding and expenditure, unless parties themselves willingly decide to release these records. Thus far, this has not been the case.</t>
  </si>
  <si>
    <t xml:space="preserve">Il n'existe pas de lois sur le financement des partis politiques aux Comores-que les fonds proviennent du public ou du privé-, ce qui entraine le flou le plus total dans la manipulation des fonds par les politiciens.
Les partis politiques n'ont pas de source de financement clair. Généralement, ce sont les dirigeants des partis qui collectent les fonds, qui relèvent souvent du fruit de la corruption et du détournement de deniers publics. 
Ainsi, en la matière, la situation n'a pas beaucoup changé aux Comores car dès 2010, l'on a pu noter que "le manque de fonds publics met les formations politiques à la merci de quelques personnes fortunées qui ont dilapidé pour la plupart d'entre elles, les fonds publics, pour le financement de leurs activités et de leurs campagnes".
Les partis politiques ne reçoivent pas de fonds publics. </t>
  </si>
  <si>
    <t xml:space="preserve">There are no requirements for disclosure of public donations to political parties.
Policial parties did not disclose public funding received from the government during this period of study. </t>
  </si>
  <si>
    <t>Funds received from the state and donations made by members or sympathizers in political parties are neither published nor disclosed by the political parties. The state for its part funds political parties according to their representation in the National Assembly or in the institutions of the Republic.</t>
  </si>
  <si>
    <t>Malgré l'existence de l'article 11 de la loi du 15 septembre 1992 sur les partis politiques, les partis politiques ne divulguent pas les dons publics. 
Les personnes interrogées, adhérents à des partis politiques, confirment que les dons publics sont rares ou quasi inexistants. De plus les partis politiques tolérés par l’État ou qui sont issus du gouvernement n'ont aucun problème pour avoir des subventions. Ces dernières ne sont pas consultables pour le public. 
Le fonctionnaire confirme par ailleurs que le ministère de finances ne reçoit pas les déclarations des partis politiques conformément à l'article 11 de la loi.
Comme le décret n'a toujours pas paru, il est difficile d'appliquer les dispositions de l'article 11 de la loi.</t>
  </si>
  <si>
    <t>With the absence of a monitoring mechanism and the lack of enforcement of the laws regarding the disclosure of the funding sources of political parties, transparency is still an underachieved hope. There was no real control on election campaign financial limits. In fact, funding has always been a controversial issue for all the political parties. The AlAdl party faced a number of resignations by its members in objection of receiving funds of one of the businessmen of the old regime.
After the revolution, some believe that bribing of voters and exploitation of public premises were less practiced. 
However, the Freedom and Justice Party, the Muslim Brotherhood's political arm, and the Salafists parties were criticized in many instances for huge spending on their electoral campaigns without disclosing their funding sources. Receiving foreign funds was the usual accusation exchanged between the political parties. During the U.S. NGO crisis, it was revealed that many members of those political parties received unlicensed training from those NGOs.
Other expenditures of the parties include voter bribes hindering the democratization of the voting process and increasing the political apathy of voters, who don’t trust the credibility of the process.
Before the revolution, the ruling National Democratic Party was monopolizing state resources. including the public premises and public transportation. Public buses were used to transfer voters to the polling stations, even those owned by the ministries. Public premises such as the mosques and churches and big conference halls were used for the party’s conferences and campaigns. Moreover, the public media and semiofficial newspapers were largely used to promote their candidates with a total bias toward the president (the head of the party). During the 2005 People's Assembly elections, coverage of NDP candidates by the media reached 69 percent, followed by the opposition parties, registering 9 percent only of the coverage.</t>
  </si>
  <si>
    <t>No such disclosure exists or is enforced. Although political parties (largely the ruling party) received government funding, it does not disclose the information.</t>
  </si>
  <si>
    <t>The only political party in the country is the People's Front for Democracy and Justice, which owns huge commercial enterprises and industrial factories. It owns banks, money transaction or exchange centers, factories and construction companies. The party has never disclosed its revenue to the public. As the sole political party, it depends more on the income it generates from economic activities than donations.</t>
  </si>
  <si>
    <t>Disclosure of public donations is not a common practice. This is especially true for donations to political parties, which lack detailed information because of fear of reprisal (especially if it is from one of the opposition parties).</t>
  </si>
  <si>
    <t xml:space="preserve">Non, les citoyens n'ont pas d’accès car aucune loi n’encadre cela.
Bien qu'ils recoivent la dotation de l'État annuellement. </t>
  </si>
  <si>
    <t>There are no public donations in The Gambia. In the absence of any requirement for the disclosure of public donations to political parties, the issue does not arise in practice.</t>
  </si>
  <si>
    <t>The political parties do not receive public donations or donations from the state. The state does not support political parties. The political parties, therefore, do not publish any report on public donations.</t>
  </si>
  <si>
    <t>Les partis politiques ne reçoivent pas encore de dons publics.</t>
  </si>
  <si>
    <t>Though the legal framework on financing of political parties is quite clear, it is hardly enforced in Kenya. Consequently, political parties do not annually declare their financial status, let alone the sources of their funds.</t>
  </si>
  <si>
    <t>Public donations to political parties are not available and thus, the disclosure of such funding is not possible. 
As reported by the West African Democracy Radio: "Findings from a study just released show that there is little or no appetite for public disclosure of assets by Liberian political parties and politicians as required by the country’s constitution. The research study conducted by the Center for Media Studies and Peacebuilding (CEMESP) ... said 'political parties’ compliance with proactive disclosure of information during 2011 fared lower in comparison to 2005 elections. 
"Titled, 'FOI in Post Conflict Electoral Environment in Liberia,' the publication further said that in 2011, 'no candidate published the required asset disclosure form; and no candidate or party published its financial reports as required in article 83 (d) of the Liberian constitution. On the contrary, it indicated that four out of the five leading political parties had websites where information such as platforms, flyers, slogans and membership updates and press statements were uploaded.'
"A similar concern was raised recently by another local NGO, the Liberia Media Center, which said that the Liberia Anti-Corruption Commission 'public refusal to release asset declaration documentation from state officials to the public runs contrary to Liberia’s Freedom of Information Act and undermines the principle of maximum disclosure.'"</t>
  </si>
  <si>
    <t>It is difficult to establish with precision the degree to which the regulations imposing the disclosure of donations to political parties are effective since both the controlling body, the High National Electoral Commission, and the parties themselves have only been in existence for a few months. Nevertheless, given the little capacity of the commission, the highly new and changing landscape of political parties and the weak judiciary apparatus, actual respect of the regulations is largely left to the goodwill of parties and donors, and to the social expectation to play the democratic game.
The state does retain the ability to order searches and seizures or suspend party activity by court order, but this is a potentially dubious power given the current dilapidated state of Libya’s courts. In fact, there are no such reported cases.
Carter Center Report p. 12 states: “Carter Center observers reported that a significant number of candidates and political entities with whom they spoke were confused about campaign finance reporting requirements.”</t>
  </si>
  <si>
    <t>In practice, requirements for the disclosure of public donations to political parties are not effective.
The law is too new and the country is in a period of political transition. It is impossible to answer this question very precisely. But it seems that the funding of the political parties will stay obscure because of the structure of political life. Especially, the political parties which support the current authorities will take profit from their position to reinforce their structure. This explains partly why those big parties crumble  so rapidly when the president has to leave power.
In practice, political parties are secretly funded by group of interests, either they are linked to state apparatus or they are linked to private business milieu. The TIM for instance was funded by former president Marc Ravalomanana and his enterprises as well as the Leadr fanilo, funded by the businessman Herizo Razafimahaleo. When this supporter died, the party became weaker. The TGV is thought to be funded by Andry Rajoelina, using both state resources and Rajoelina's own fortune.
In this configuration, no party is interested in revealing its sources of finances. The law on the financing of political parties is very recent and the transitional government does not have the legitimate authority to implement it.  So in a context of this failed state, law enforcement is very weak and the law requirements are very limited, thereby weakening effective enforcement.</t>
  </si>
  <si>
    <t xml:space="preserve">There is no requirement in law for disclosure of  donations. </t>
  </si>
  <si>
    <t xml:space="preserve">L’obligation de divulguer les dons publics aux partis politiques est en partie respectée. Ibrahima N’diaye explique que certains dossiers des dons publics sont disponibles. Il précise que la charte des partis politiques a été établie par une ordonnance qui se définit comme « un ensemble de principes qui régit la vie des partis » et a pour objet « de codifier leurs règles de formation, de fonctionnement et de financement ». Selon cette charte, à son article 26, les partis politiques « organisations de citoyens réunis par une communauté d’idées et de sentiments, prenant la forme d’un projet de société, pour la réalisation duquel ils participent à la vie politique par des voies démocratiques » ont « vocation à mobiliser et éduquer leurs adhérents, à participer à la formation de l’opinion, à concourir à l’expression du suffrage et à encadrer des élus ». 
Par contre l’avocat et homme politique Kassoum Tapo, trouve que cette obligation de divulguer les dons publics aux partis politiques n’est pas totalement respectée, dans la mesure où les tenants du pouvoir ne veulent pas qu’on les accuse; de largesse vis-à-vis des partis politiques qui sont proches d’eux et de discrimination vis-à-vis des partis de l’opposition. Il ajoute que selon l’article 23  de la charte des partis politiques, en plus des revenus liés à leurs activités, les partis politiques peuvent recevoir des dons et legs provenant de personnes physiques et qu’ils (les partis politiques) ne peuvent recevoir des dons et legs provenant des sociétés commerciales, industrielles et de services. Mais dans la réalité, c’est le cas. </t>
  </si>
  <si>
    <t>Les exigences relatives au financement des partis politiques sont vraiment défaillantes en Mauritanie. Le contrôle des financements est inexistant bien que des financements soient consentis par l’État.</t>
  </si>
  <si>
    <t>As yet, there is no law or requirement mandating the disclosure of donations made to political parties. Moreover, so far, most donations to political parties come from the private sector or private individuals. The public sector is not mandated to fund political parties.</t>
  </si>
  <si>
    <t>Finding updated data is problematic in Morocco. The data from the Court of Auditors is outdated:
The 2011 report was not published as of Dec. 12, 2012.
The reports of 2010 or 2011 do not necessarily discuss cases or facts that took place during these two years. For example, they discuss cases from 2005.
In practice, political parties' finances have always been an opportunity to outbid (each party tries to outdo its rival in earning more votes), given the lack of transparency and accountability, especially vis-à-vis the members.
Despite various advances in legislation to increase regulation, there is little effectiveness. The latest report of the Auditors Court reveals many irregularities and deviations in financial management of political parties: 54 percent of unaccountable spending 13 formations among 34 have not presented the accounts. 
Recently, a party president was accused of another corrupt act in the management of the Finance Ministry. The President, who was previously the Finance Minister, is the subject of several charges. Judicial inquiry was opened on July 2012 on granting "undue premium" to the Ministry of Finance. Among the beneficiaries: the former minister and chairman of the NIR and the treasurer general of the kingdom.
A group of NGOs has denounced government inaction regarding the exchange of premia between the former finance minister Mr Mezouar and current treasurer of the kingdom, Noureddine Bensouda.</t>
  </si>
  <si>
    <t>Although there is a legislative framework for funding of political parties and election campaigns in Mozambique, political parties do not submit accounts regarding their annual finances to the Administrative Court (TA). Instead, they submit reports to the National Directorate for Public Accounts. When it comes to the accounting after elections, parties provide evidence of payments made from public funds to the National Electoral Commission, but no actual financial reports are filed. Despite the clear requirement in the law for the disclosure of information through official newspapers, such reports have never been disclosed by the supervisory bodies. More significantly, and to date, none of the political parties or candidates have revealed any information about sources of their income or their expenditures.</t>
  </si>
  <si>
    <t>Namibia’s system for the official funding of political parties lacks transparency and accountability, according to the Institute for Public Policy Research. To ensure that government funds are appropriately spent, political parties receiving taxpayer money should be legally required to practice serious financial reporting. A score of 1 (inadequate or falling short of the democratic ideal) was allocated in the Democracy Index for Namibia 2012 for the extent to which campaign finances are regulated and whether political parties are regulated by accepted procedures and nonpartisan bodies.</t>
  </si>
  <si>
    <t>Nigerian political parties no longer receive public funding. 
On April 1, 2012, INEC published the executive summary of the external auditors’ report on the accounts of the 63 registered political parties, showing an increasing lack of financial discipline and growing recklessness in the administration of the parties. The report specifically shows that the PDP, the Action Congress of Nigeria (ACN) and the Congress for Progressive Change (CPC) failed to keep the required records. 
The report noted further that 56 political parties spent in excess of N2.5 billion to pursue their political objectives in 2010. The PDP and six other parties were yet to submit their financial records for auditing in line with the Electoral Act. The CPC, the ACN and the All Nigeria Peoples Party (ANPP) did not have "prepared and audited internal financial statements for the year 2010," while the All Progressives Grand Alliance (APGA) failed or refused to keep the conventional books of account. The commission also faulted the parties’ inability to keep up-to-date membership registers and their failure to manage their assets effectively for the purpose of easy auditing.
The ACN claimed that its income for the year was N84.9 million, while its entire expenditure was put at N11.2 million. INEC’s specific comment on the ACN was that its "conventional accounting books weren’t properly maintained. Budget and budgetary control weren’t in place and the party doesn’t have a well-defined fixed assets register and the assets were not labelled."  The ACN had "no solid financial plan on ground." INEC therefore advised the ACN to "introduce an asset register for its fixed assets all over the country and monitor the deployment of these assets."
With regard to the CPC, the report stated that its "budget and budgetary control weren’t in place. The CPC put its income for the year at N331.2-million while its expenditure is N268.6-million. The party does not maintain both its membership and fixed assets register." The commission also recommended that the CPC "should maintain a comprehensive membership register and install more effective internal control measures and comply with the political parties finance manual and handbook." With regard to the ANPP, the report notes that the party’s conventional books of accounts were properly kept and maintained, but described the internal control procedures of the party as weak. The ANPP claimed to have generated N493.7 million and spent N370.5 million.
Parties that did not subject their financial records for scrutiny including the Peoples Mandate Party (PMP), the Peoples Party of Nigeria (PPN) the Accord Party (AP), the Action Alliance (AA), the Peoples Salvation Party (PSP), the Democratic Front for Peoples Federation (DFPF) and the Freedom Party of Nigeria (FPN) (INEC 2012).</t>
  </si>
  <si>
    <t xml:space="preserve">Adherence to disclosure is not strict, and the government is lenient in enforcing the law. Political parties rarely keep records of donations. </t>
  </si>
  <si>
    <t>The requirements are not effective. According to Law 8/90 for political parties (Article 27), the accounts of the parties should be published in the official Gazette and may be subject to the scrutiny of accounting techniques and the Supreme Court of Justice. This does not happen in practice. In spite of the law requiring the disclosure of public donations to political parties, in practice these legal requirements are not followed. There are no records of public donations to political parties.</t>
  </si>
  <si>
    <t>L’obligation de divulguer les dons publics aux partis politiques n’est pas respectée. Un membre du Parti Socialiste explique que certains dossiers des dons publics sont parfois disponibles, aussi par voie de presse, qu’ils sont souvent généraux.</t>
  </si>
  <si>
    <t>The State provides finances to political parties through a 1996 amendment to the Political Parties (Registration and Regulation) Act 1991. The Electoral Commissioner is required to keep account of the fund and submit an annual statement of accounts to the National Assembly (Registration Act 30).
The accounts submitted do not, however, have to disclose the identities of either the donors of the funds, or of those with whom the expenses have been incurred (Elections Act 94(2)). There is, thus, neither legislation requiring disclosure of funding sources nor any restrictions of either amounts of money that may be taken or expended in campaigning. Nor, yet, are there any restrictions on who may make donations.
Moreover, there is no rigorous application of the law.</t>
  </si>
  <si>
    <t>The Political Parties Code of Conduct from the Political Parties Registration Commission is enforced. Some parties are currently filing their returns after the elections of Nov. 17, 2012. The code is to ensure the reporting of political parties' finances, including public donations. However, compliance is only average. Some parties still do not submit audited financial statements.</t>
  </si>
  <si>
    <t>There are no active, registered or legally recognized political parties in Somalia and no law exists that requires political parties to regularly disclose public donations.</t>
  </si>
  <si>
    <t>Political parties in South Africa adhere to the requirements of the legislation on public funding of political parties by providing full reports (receipts) on how they use the funds. The 2011-2012 reports on public funding of political parties provide full disclosure on the use of public funds provided to represented political parties.</t>
  </si>
  <si>
    <t>There is no evidence of practice regarding the disclosure of public donations to political parties in South Sudan.</t>
  </si>
  <si>
    <t>Requirements for the disclosure of public donations to political parties are not effective, and citizens cannot get access to this information.
There is no public funding for political parties.</t>
  </si>
  <si>
    <t>There are no provisions for the existence of political parties (Section 79 of the Constitution), nor legislation specific to any of their activities, so their activities are outlawed in practice.</t>
  </si>
  <si>
    <t>Public, or state, financing of political parties is governed by the Political Parties Act of 1992. This allows for public financing of political parties based on national representation and parties must report on expenditure to the registrar of political parties. However, there is no requirement for that to be made public beyond an audit report of the party's overall expenditure. 
According to Electoral Institute for Sustainable Democracy in Africa, public funding for political parties was abolished in 2000 and so there hasn't been any evidence of disclosure.</t>
  </si>
  <si>
    <t>Dans la pratique, les dons publics ne sont pas toujours divulgés par les partis politiques. Car, à en croire Me Koffigoh Joseph Kokou, parfois les dossiers des dons publics sont disponibles mais ils sont souvent généraux. Mais M. Yaya Abdoulaye est plus élogieux en estimant que les dossiers des dons aux partis politiques sont très détaillés et énumèrent toutes les sources publiques majeures de revenus et de dépense. Au-delà de tout, il faut reconnaître que même si des efforts sont largement faits dans le domaine, ils restent à parfaire.</t>
  </si>
  <si>
    <t>Même s'ils sont réglementés, les dons et financements directs et indirects aux partis politiques restent peu transparents. A la date de mai dernier, seuls 38,57% de l’ensemble des listes candidates ont déposé les documents comptables de leur campagne électorale, a indiqué Abdelkader Zgolli, président de la Cour des Comptes lors d’un point de presse, mardi à Tunis. « Face à cette situation, la Cour des comptes s’est trouvée dans l’obligation de décider des mesures provisoires et des sanctions financières à l’encontre de plus de 444 partis et listes candidats», a-t-il dit. Une des causes des dépassements constatés se trouve dans la faiblesse des sanctions.</t>
  </si>
  <si>
    <t>A report released by the Inspectorate of Government, “Second Annual Report on Corruption Trends in Uganda: Using the Data Tracking Mechanism,” November 2011, shows that political financing in Uganda suffers from a weak legal framework and related implementation. Political financing is marked by inadequate regulations, low levels of transparency and high incidence of corruption in the financing of political campaigns. For example, there has always been a gap between what the NRM-party spent and what they say their income is. The amount the party spent on the National Delegates Conference in 2010 far exceeds what the party receives annually from the party's MPs and elected representatives, and the party has consistently failed to declare its sources of funding. 
The Inspectorate of Government recommended that the law related to disclosure of political financing be strengthened to eliminate loopholes and ensure that public resources are used for the public, not for the promotion of a political candidate or party. The report added that there is need for self-regulation within the parties themselves. Political parties should establish codes of conduct which enhance transparency and accountability. Further, political parties insist that despite the enactment of the Political Parties and Organizations Act, state funding is not forthcoming. The parties add that their activities are curtailed due to lack of funds and argue that the state should stop funding activities of the ruling NRM if the government is unable to fund other political parties.</t>
  </si>
  <si>
    <t>Political parties do not receive public donations.</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</si>
  <si>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January 2013 Interviews with:
- Abu Djara Sultani, president of HAMS party
- Naiima Salhi, president of the Party of Justice and the statement
-Tahir Ben Baabash, New Dawn Party
The names of anonymous sources are known to Global Integrity and Global Integrity has agreed not to disclose them.</t>
  </si>
  <si>
    <t>"Recognized parties get 9.6 million subsidies ahead of polls," Angop, June 4, 2012, http://www.portalangop.co.ao/motix/en_us/noticias/politica/2012/5/23/Recognized-parties-get-million-subsidies-ahead-polls,9370409b-5fe8-49c8-ae96-d8c5d1c53186.html
"Presidente de Angola fixa verba global atribuída aos partidos políticos para a campanha eleitoral," Africa 21 Digital, July 13, 2012, http://www.africa21digital.com/politica/ver/20000750-presidente-de-angola-fixa-verba-global-atribuida-aos-partidos-politicos-para-a-campanha-eleitoral</t>
  </si>
  <si>
    <t>Serge BATONON, Juriste, Vérificateur à la Chambre des comptes de la Cour Suprême, Cour Suprême, Entretien effectué le 09 août 2012 à la Cour Suprême, Porto-Novo.
Wenceslas Mahoussi, Archiviste Documentaliste, Spécialiste en Communication,  En service au Tribunal de Premiere Instance d'Abomey-Calavi, Entretien le 08 août 2012, Abomey-Calavi.
Arimi Choubade, juriste et Journaliste, Directeur de publication du quotidien le Nokoué, Entretien le 08 mai 2012, Cotonou.</t>
  </si>
  <si>
    <t>There is no political party funding from the state.
"Why Elections in Botswana Do Not Necessarily Equal Democracy," Anna Rabin, Think Africa Press, October 2011, http://thinkafricapress.com/botswana/elections-do-not-equal-democracy
Open Society Initiative for Southern Africa, "Who Funds Botswana's Political Parties?" Ntibinyane Ntibinyane, June 2012, www.osisa.org/hrdb/blog/who-funds-botswanas-political-parties#sthash.98pMdaiC.dpuf</t>
  </si>
  <si>
    <t>Interview avec M. Oumarou B. Ouedraogo, Avocat au Barreau du Burkina Faso, dans son Cabinet, le 14 février 2013, à 16:45 TU.
Clément Toube, leader politique : " FINANCEMENT DES PARTIS  L’UDD dénonce une « injustice » Publié le lundi 4 juin 2012 dans le pays, http://www.lepays.bf/?FINANCEMENT-DES-PARTIS visite le 20 août 2012</t>
  </si>
  <si>
    <t>Interview with Renovat Gahungu, a member of  the board of the party the Union pour la Progres National (UPRONA), Nov. 19, 2012 
"Burundi : le FORSC exige le financement de tous les partis politiques," April 10, 2011, http://www.afriquinfos.com/articles/2011/4/10/burundi-175684.asp
RTS. "Financement des partis: plus de transparence exigée". 2 décembre 2011. http://www.rts.ch/info/suisse/3622844-financement-des-partis-plus-de-transparence-exigee.html
Mission d'Observation Electorale de l'UNion Europeenne au Burundi: Rapport final sur les élections communales, présidentielle, législatives, sénatoriales et collinaires de 2010.
Stratégie Nationale de Bonne Gouvernance et de Lutte contre la Corruption 2011-2015 (National Strategy for Good Governance and Fight against Corruption)
Law 1/16 of Sept. 10, 2011 http://www.assemblee.bi/IMG/pdf/loi%20n%C2%B01_16_du_10_septembre_2011.pdf</t>
  </si>
  <si>
    <t>Killian Ndah, "Presidential Election Campaigns: State Subvention of Political Parties," CRTV, Sept. 24, 2011, available at www.crtv.cm/cont/nouvelles/nouvelles_sola_fr.php?idField=10083&amp;table=nouvelles⊂=politique
Commonwealth Secretariat, "Report of the Commonwealth Expert Team -- Cameroon Presidential Election 9 October 2011," Oct. 15, 2011.
Richard Kwang Kometa, "Money: Election Campaign Live Wire," Cameroon Tribune, Oct. 4, 2011. 
Transparency International Cameroon, "09 October 2011 Presidential Elections: Final Report of the Election Observation Mission," March 2012.
Jean Francis Belibi, "Cameroun -- Partis Politiques: Ou Va l'argent issu du financement Public?," Mutations, Nov. 23, 2010, available at www.camer.be/index1.php?art=12229&amp;rub=6:1
Dibussi Tande, "Scribbles From the Den: Essays on Politics and Collective Memory in Cameroon," Langaa Publishers, 2009,</t>
  </si>
  <si>
    <t>Official Bulletin of the Republic of Cape Verde, National Electoral Commission, Series II - No. 46, November 30, 2011.
Interview with Bartolomeu Lopes Varela, former president of the National Electoral Commission, Feb. 8, 2012, Praia City
Interview with Indira Tavares, executive secretary of the National Electoral Commission, Aug. 17, 2012, Praia City.</t>
  </si>
  <si>
    <t>Fulgence ZENETH, Coordonnateur National de l'Observatoire National des Elections en RCA, Juriste de Formation, Juillet 2012; Bangui;
Edmond YAMINDI, Avocat à la cour, Barreau de la République Centrafricaine, Juillet 2012, Bangui.
PNUD et Transparence International, Etude sur le système d'intégrité en RCA, 2006.</t>
  </si>
  <si>
    <t>Follow-up phone interview with Mr. Baidessou Soukolgue, lecturer. National Public Administration School. N'Djamena. Sept. 19, 2012.
Mr. Salibou Garba, MP and national chairman. National Democratic Alliance. Dec. 14, 2012.
Loi 09-019 2009-08-04 PR/2009 portant Charte des Partis Politiques.
Loi portant Charte des Partis Politiques, http://www.cefod.org/legitchad/web/texte/2718</t>
  </si>
  <si>
    <t>Interview de El-Had Said Omar, directeur de l’Agence de Presse HZK, Directeur de la Publication du Journal La Gazette des Comores, 26 mars 2012, Moroni. 
Interview de Mr Abdulmadjid Youssouf, ancien Juge Constitutionnel, ancien Ministre des Finances, 27 mars 2012, Moroni.
Comoresdroit, 11 novembre 2010, "Les élections harmonisées et les partis politiques : la démocratie est en danger" http://comoresdroit.centerblog.net/429-</t>
  </si>
  <si>
    <t>UMOYA, Grands Lacs: Semaine du 14 au 20 avril 2012, Publication 21 Avril 2012. http://www.umoya.org/index.php/en-francactualidad-41/8204-grands-lacs-semaine-du-14-au-20-avril-2012.
Republique Democratique du Congo Rapport Final, Élections présidentielle et législatives 28 novembre 2011 Mission d'Observation Electorale de l'Union Europeenne, http://www.eueom.eu/files/pressreleases/english/moeue-rdc2011-rapport-final_fr.pdf.</t>
  </si>
  <si>
    <t>Charles Dago Toutoukpo, Information and Advocacy Assistant, United Nations Operation in Cote d’Ivoire, date interviewed: Feb. 5th, 2013
Michaël-Eric Abledji,  ‘Quel financement des partis politiques en Côte d’Ivoire ?’, Audace institute d’Afrique, Apr. 11, 2012
http://www.audace-afrique.net/index.php?option=com_content&amp;view=article&amp;id=322%3Aquel-financement-des-partis-politiques-en-cote-divoire-&amp;catid=42%3Alire-aussi&amp;Itemid=18&amp;lang=fr</t>
  </si>
  <si>
    <t>Fonctionnaire au ministère des finances de Djibouti, Habib Mohamed, interview réalisée le 16 juin 2012.
Membre du parti politique Parti du développement de Djibouti (PDD), Abdoulkader Houmed, interview réalisée le 26 juin 2012.</t>
  </si>
  <si>
    <t>Salama Ahmed Salama. 2011. Follow the money.
http://weekly.ahram.org.eg/2012/1110/op5.htm
2011. AlNour Party. Ahram Online
http://english.ahram.org.eg/NewsContent/33/104/26693/Elections-/Political-Parties/AlNour-Party.aspx
2011. Political Parties. Ahram Online
http://english.ahram.org.eg/Elections2011/Parties/33/104/0.aspx
PEC tasks sub-committee with monitoring presidential campaign funds. 2011. Daily News Egypt. http://thedailynewsegypt.com/2012/04/03/pec-tasks-sub-committee-with-monitoring-presidential-campaign-funds/.
2012. Egypt’s presidential campaigns to cost billions: analysts. AlArabiya
http://english.alarabiya.net/articles/2012/04/19/208866.html.
Transparency International. 2011. Legislation in Egypt: An Analysis of compliance with the UN convention against Corruption: Egypt 2011.</t>
  </si>
  <si>
    <t>Email correspondence with Joseph Kraus, Program &amp; Development Director, EGJustice, January 2013. 
Europa Press, 11 Nov. 2011, Las ONG Denuncian que la Reforma Constitucional es una Operación de Obiang para Reforzar su "Poder Absoluto," http://www.europapress.es/internacional/noticia-guinea-ec-ong-denuncian-reforma-constitucional-operacion-obiang-reforzar-poder-absoluto-20111111125030.html</t>
  </si>
  <si>
    <t xml:space="preserve">U.S. State Department, "2011 Human Rights Reports: Eritrea," May 2012, www.state.gov/j/drl/rls/hrrpt/humanrightsreport/index.htm?dynamic_load_id=186194
Anonymous sources. The names of anonymous sources are known to Global Integrity and Global Integrity has agreed not to disclose them. </t>
  </si>
  <si>
    <t>Interview with Mohammed Selman, journalist and lecturer at Mekelle University, School of Journalism and Media Studies, June 28, 2012.
Interview with Melaku Beyen, member of Political Party All Ethiopian Unity Organization, Addis Ababa, June 14, 2012.</t>
  </si>
  <si>
    <t>(2011, October 5).  Gabon: Changements fantaisistes au Parti Démocratique gabonais.  GabonEco.  Retrieved from http://www.gaboneco.com/show_article.php?IDActu=23817
AGP.  (2012, March 9) .  Gabon: Un guide pour les représentants des candidats et des partis politiques.  GabonEco.  Retrieved from http://www.gaboneco.com/show_article.php?IDActu=24891</t>
  </si>
  <si>
    <t>Political Finance Data for Gambia, International Institute for Democracy and Electoral Assisstance, http://www.idea.int/political-finance/country.cfm?id=85#Reporting,_oversight_and_sanctions
Gambia: Campaign Financing for Obama and Romney - Will This Happen in the Gambia? Foroyaa Newspaper. October 19 2012. http://allafrica.com/stories/201210220474.html</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</si>
  <si>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on June 23, 2012.  
"Political parties should publish accounts," Joy Online, July 21, 2012. http://politics.myjoyonline.com/pages/news/201107/68643.php</t>
  </si>
  <si>
    <t xml:space="preserve">Ibrahima Béavogui, Magistrat, conseiller chargé de communication au ministère de la justice, Membre de la commission constitutionnelle du Conseil National de la Transition (CNT), Membre du comité national d'audit, 17 août 2012, Bureau de la fondation Swisspeace à Conakry.
Entretien avec Mohamed Camara, doyen de la faculté des sciences juridiques et politiques de l'université privée Mahatma Gandhi, 1er septembre 2012, Bureau de la fondation Swisspeace à Conakry. </t>
  </si>
  <si>
    <t>Political Party Financing. MZalendo. April 13, 2012. http://www.mzalendo.com/blog/2012/04/13/political-party-financing/
Kenya Scores Poorly in Political Cash Rules. Allan Muteti. The Star. Friday, March 30, 2012. http://www.the-star.co.ke/national/national/69295-kenya-scores-poorly-in-political-cash-rules
Political Outfits to Enjoy Shs. 430 Million State Funding. Stephen Makabila. The Standard. May 6, 2012. http://www.standardmedia.co.ke/?articleID=2000057680.</t>
  </si>
  <si>
    <t>Interview with Jerry Tarbolo, coordinator, National Integrity Forum, July 2, 2012.
Interview with Sarnyenneh Dickson, acting program manager, CENTAL, June 30, 2012
"Liberian politicians’ asset disclosure a farce," West African Democracy Radio,  June 14, 2012. http://www.wadr.org/en/site/news_en/3797/Liberian-politicians%E2%80%99-asset-disclosure-a-farce.htm</t>
  </si>
  <si>
    <t>Carnegie Endowment for International Peace, The Carnegie Papers, Paul Salem and Amanda Kadlec, June 2012, "Libya’s Troubled Transition," p. 17, available at http://carnegieendowment.org/files/libya_transition.pdf 
Carter Center, July 9, 2012, Libyan Elections Preliminary Statement
Interview with Loai Friwan, lawyer and researcher, Audit Bureau (Diwan Al Muhasaba), July 22, 2012, in Tripoli. Was seconded to the legal office of the High National Electoral Commission from May to July 2012.
Interviews with Khaled Aljazwi, lawyer with the National Economic Development Board, April 22, July 20 and July 22, 2012, Tripoli. Was seconded to the legal office of the High National Electoral Commission  from May to July 2012.</t>
  </si>
  <si>
    <t>1) RINDRA HASIMBELO RABARINIRINARISON, JEAN-AIME A. RAVELOSON Août 2011, partis politiques malgaches à travers les régimes et gouvernements successifs
2) Tribune Madagascar. "De nouvelles réglementations depuis le 9 janvier 2012". 3 mars 2012. http://www.madagascar-tribune.com/De-nouvelles-reglementations,17179.html
3) loi sur les financements des partis politiques, 09 septembre 2011, section, CHAPITRE VI, art 34-&gt;38, http://www.ceni-madagascar.mg/dossier/loi_2011-012_Partis_politiques.pdf</t>
  </si>
  <si>
    <t>Malawi Scores Zero on Political Party Funding Accountability. The Malawi Democrat. April, 1 2012. http://www.malawidemocrat.com/latest-news/malawi-scores-zero-on-political-parties-funding-accountability/
Party System and Campaigning. EISA (2012). http://www.eisa.org.za/WEP/malpartiessystem.htm</t>
  </si>
  <si>
    <t xml:space="preserve">Entretien avec Ibrahima N’diaye, homme politique malien, rencontré à Daoudabougou à Bamako, le 12 février 2013.
Entretien avec Kassoum Tapo, homme politique malien, rencontré à Djikoroni à Bamako en février 2013. </t>
  </si>
  <si>
    <t>CRIDEM. "La subvention des partis politiques s’apparente à la gabegie". 27 Juin 2012. http://cridem.org/imprimable.php?article=631123
Noor Info. "Subventions aux partis politiques : Aziz ouvre les vannes". 20 Juin 2012. http://www.noorinfo.com/Subventions-aux-partis-politiques-Aziz-ouvre-les-vannes_a4259.html
La loi n° 2012-024 modifie le système actuel de financement des partis politiques du 28 février 2012</t>
  </si>
  <si>
    <t>Interview with Mr. N. Patten, barrister at law. June 3, 2012, in Port Louis.
Political Finance data for Mauritius, International Institute for Democracy and Electoral Assistance (International IDEA) http://www.idea.int/political-finance/country.cfm?id=154 (data from 2011).
EISA-Mauritius: Political party funding. May 2010 
http://www.eisa.org.za/WEP/mauparties2.htm</t>
  </si>
  <si>
    <t>Report of the Court of Auditors Political parties: Black Holes ... .The Economist, No. 3753. April 2, 2012. 
Auditors Court: parties meet little financial control Brahim Mokhliss le Matin, March 28, 2012. http://www.lematin.ma/journal/Cour-des-comptes_Les-partis-respectent-peu-le-controle-financier/164563.html
Premiums Mezouar-Bensouda: A group of NGOs denounced government inaction. August 2, 2012.
http://www.yabiladi.com/articles/details/12198/primes-mezouar-bensouda-collectif-d-ong-denonce.html
Chapter IV- disclosure of assets and accounts verification of political parties in 2010 Report of the Auditors Court pp. 569 to 572.
Dahir No. 1-11-166 of 24 Kaada 1432 (October 22, 2011) promulgating the Organic Law No. 29-11 on political parties BO No. 5992 of November 3, 2011
Interior Minister and Minister of Finance, Common Order No. 1078-09 of 23-4-2009 regarding the accounting unified political party.
Chart of Political Parties Accounts.. Ministry of Interior. General Inspection of Territorial Administration http://www.finances.gov.ma/esp_doc/util/file.jsp?iddoc=2403</t>
  </si>
  <si>
    <t>Baltazar Fael, Mr. Center for Public Integrity (CIP), 29 October 2012, Piri-Piri cafe, Maputo.
Dario Fernandes, Mr. Assembly of the Republic, 30 October 2012. Maputo.
Transparency International Zimbabwe, “Promoting Transparency and Accountability in Political Finance in the SADC Region,” 2010. P. 18-22.</t>
  </si>
  <si>
    <t>All Africa. "Namibia: Party Funding to Increase". 28 September 2012. http://allafrica.com/stories/201209280935.html
Institute for Public Policy Research, "Submission -- Review of Electoral Law in Namibia," 2012,  www.ippr.org.na/sites/default/files/IPPR%20submission%20to%20LRDC%20on%20electoral%20law%20reform-revised_0.pdf
accessed Aug. 8, 2012 
Theunis Keulder, "Elections and Democracy," in (eds.) Bryan M. Sims and Monica Koep's "Unfinished Business: Democracy in Namibia," 2012, IDASA, Pretoria, pp. 47-73.</t>
  </si>
  <si>
    <t>Vanguard. "Political parties call for return of govt’s funding". December 5, 2012. http://www.vanguardngr.com/2012/12/political-parties-call-for-return-of-governments-funding-to-keep-them-afloat/#sthash.YjAolKmf.dpuf
Executive Summary of External Auditor Report on the Accounts of Political Parties for the Year 2010. Independent National Electoral Commission (INEC). Sunday Punch. April 1, 2012.
[available at: https://groups.google.com/forum/?fromgroups=#!topic/usaafricadialogue/FLxlspvBoTA]
The Cost of the 2011 Elections. E.R. Aiyede and Omo Aregbeyen. Journal of African Elections, 11(1): 136-152. 2012.</t>
  </si>
  <si>
    <t>Frank Habineza, president, Democratic Green Party (opposition political party), interviewed Oct. 27, 2012, Kigali. 
Sheikh Omar Khalfan Bizuru, lecturer, National University of Rwanda, interviewed No. 7, 2012, Kigali.
Fred Ndoli, senior journalist, The Independent, interviewed Nov. 2, 2012, Kigali.</t>
  </si>
  <si>
    <t>Entretien avec Abdoulaye Faye, membre du Parti socialiste, janvier, 2012.  
Le Rapport 2012 de OSIWA sur les partis politiques en Afrique de l'Ouest</t>
  </si>
  <si>
    <t>Seychelles Nation Speech of President James A. Michel, The New Seychelles Is Ready, Delivered on National Day June 18, 2011
Interview with Mr. Conrad Lablache, Attorney-At-Law, on Friday October 31, 2012, at 11H45 at the offices of Pardiwalla Twomey Lablache, Premier Building, Victoria.
Institute for Democracy and Electoral Assistance, Political Finance, Seychelles, May 2012. http://www.idea.int/political-finance/country.cfm?cc=SC</t>
  </si>
  <si>
    <t>Anonymous respondent, Anti-Corruption Commission, interviewed Jan. 25, 2013, commission office. The names of anonymous sources are known to Global Integrity and Global Integrity has agreed not to disclose them. 
Lavina Banduah, executive director, Transparency International – Sierra Leone, Freetown, interviewed via email questionnaire, Jan. 27, 2013.
Alpheus Koroma, researcher, Accountability Alert, Sierra Leone, interviewed Jan. 20, 2013, in his office, Freetown.</t>
  </si>
  <si>
    <t xml:space="preserve">Anonymous professor, interviewed October 2012, Mogadishu.
Anonymous NGO worker, interviewed October 2012, Mogadishu.
The names of anonymous sources are known to Global Integrity and Global Integrity has agreed not to disclose them. </t>
  </si>
  <si>
    <t>2010-2011 Represented Political Parties' Fund Annual Report. 
Judith February, "Political Party Funding: Legislation Should Regulate Donations," Feb. 27, 2012, www.ngopulse.org/article/political-party-funding-legislation-should-regulate-donations
"Will the ANC Seriously Consider Party Funding This Year?" Osiame Molefe, Daily Maverick, April 10, 2012, http://allafrica.com/stories/201204100687.html
"Promoting Transparency in Political Finance in Southern Africa," Transparency International Zimbabwe, 2010.</t>
  </si>
  <si>
    <t>Carter Center. "South Sudan: Carter Center Urges Broad Participation in Assembly's Hearing 
on Political Parties Bill". February 7, 2012. http://www.cartercenter.org/news/pr/south-sudan-020712.html
South Sudan News Agency. "A Gloomy Future For South Sudan Under The 2012 Political Parties Act". January 31, 2013. http://www.southsudannewsagency.com/opinion/editorials/a-gloomy-future-for-south-sudan-under-the-2012-political-parties-act</t>
  </si>
  <si>
    <t>Transparency international, "Corruption and Anti-Corruption in Sudan," Aug. 22, 2012,
 www.transparency.org/whatwedo/answer/corruption_and_anti_corruption_in_sudan
 Dr. Richard A. Lobban, executive director, Sudan Studies Association, interviewed March 5, 2013, in the state of Rhode Island, USA.
 "Sudan’s Opposition Parties Threaten to Boycott Elections," Mohamed Hilaly, The Niles, March 2013,
 www.theniles.org/articles/?id=1764</t>
  </si>
  <si>
    <t>Human Rights Watch. "World Report 2012: Swaziland". http://www.hrw.org/world-report-2012/world-report-2012-swaziland
"Swaziland: Political party legislation," Electoral Institute for the Sustainability of Democracy in Africa, September 2008, http://www.eisa.org.za/WEP/swaparties1.htm</t>
  </si>
  <si>
    <t>Mark Nkwame, Tanzania Daily News, "Chadema 'Raises Funds' for Campaigns," March 18, 2012. http://allafrica.com/stories/201203180261.html
Florence Mugarula, The Citizen, "Ruling Party in Danger," Oct. 3, 2011. http://allafrica.com/stories/201110040114.html?viewall=1
 Peter Nyanje, The Citizen, "Auditing Political Party Finances Right Move," Nov. 16, 2011.
 http://allafrica.com/stories/201111161186.html
 Ludovick Kazoka, Tanzania Daily News, "Lack of Funds Crippling Political Parties – Bilal," July 11, 2012. http://allafrica.com/stories/201207111004.html
 International IDEA Political Finance Database, "Political Finance Data for United Republic of Tanzania, Question 38. "
 http://www.idea.int/political-finance/country.cfm?id=227 
 Electoral Institute for Sustainable Democracy in Africa
 http://www.eisa.org.za/WEP/tan4.htm</t>
  </si>
  <si>
    <t>Source n° 1 : M. Yaya Abdoulaye, ancien procureur de la République, magistrat et actuel secrétaire général de la Cour suprême du Togo. Entretien du 18 juillet 2012.
 Source n°2 : Me Koffigoh Joseph Kokou, Ancien premier Ministre, Avocat. Entretien du 20 août 2012</t>
  </si>
  <si>
    <t>Vérification sur le terrain mai 2012
Compte rendu sur le rapport de la Cour des comptes, 8 août 2012 : http://www.kapitalis.com/fokus/62-national/11199-tunisie-les-ltrois-noirsr-du-financement-de-la-campagne-electorale-de-2011.html
 Enquête de Luc Treel sur l'argent cache d'ennahdha, 12 Septembre 2012; http://mediabenews.wordpress.com/2012/09/12/tunisie-largent-cache-dennahdha/
 enquête sur les financements d'ennahdha : http://www.turess.com/fr/lexpert/5486
Rapport de la Cour des comptes sur le financement de la campagne électorale : http://www.courdescomptes.nat.tn/upload/rapport/rapport_election.pdf</t>
  </si>
  <si>
    <t>“Broke parties, rich NRM undermine democracy,”
 by Sulaiman Kakaire, The Observer, May 16, 2012, http://www.observer.ug/index.php?option=com_content&amp;task=view&amp;id=18750&amp;Itemid=114.
 “UPC Fail to Account for Ugx98m Donor Money,” by Halima Athumani, Uganda Radio Network, Jan. 26, 2012, http://ugandaradionetwork.com/a/story.php?s=39892.
 Uganda: Political Finance Data, 2011, International Institute for Democracy and Electoral Assistance, http://www.idea.int/political-finance/country.cfm?id=229#question-31.
“Second Annual Report on Corruption Trends in Uganda: Using the Data Tracking Mechanism,” Inspectorate of Government, November 2011
 http://www.igg.go.ug/static/files/publications/doc.pdf.
 "Immorality in Uganda's Politics," a July 1, 2011, review of Paul K. Ssemogerere's book, “Reality Check: Political Party Financing in Uganda,” http://www.independent.co.ug/society/book-review/4331-immorality-in-ugandas-politics.
 “When will Government begin funding political parties,” by Cyprian Musoke, Sunday Vision, July 9, 2011, http://www.sundayvision.co.ug/detail.php?mainNewsCategoryId=7&amp;newsCategoryId=416&amp;newsId=759801.
 “Political Parties Clash Over State Funding,” by Hellen Ntegyereize, Uganda Radio Network, May 25, 2009, http://ugandaradionetwork.com/a/story.php?s=22007&amp;PHPSESSID=bf7d9ffe5d4feec7f152b4827d184a83
 http://ugandaradionetwork.com/a/story.php?s=22007&amp;PHPSESSID=bf7d9ffe5d4feec7f152b4827d184a83#ixzz20oFQkx5r.</t>
  </si>
  <si>
    <t>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t>
  </si>
  <si>
    <t>In law, political parties are required to regularly disclose private donations.</t>
  </si>
  <si>
    <t>A YES score is earned where there are requirements mandating the disclosure of private (including individual and corporate) financial contributions to political parties.
A NO score is earned where there are no requirements mandating the disclosure of corporate (including individual) contributions to political parties.</t>
  </si>
  <si>
    <t>Article 27 of the Organic Law on Political Parties, passed in 1997 identified terms of financing of political parties for the following:
- Contributions of its members,
- Donations, legacies and donations,
- Revenues related to its activities,
- Possible state aid.
Article 60 stipulates that "a party representative must present to delegates at the Congress or National Assemby, in addition to the administrative report, a financial report that is validated by an auditor."</t>
  </si>
  <si>
    <t xml:space="preserve">The Law on the Funding of Political Parties,  Law No. 10/12 of March 22,  2012, does require political parties to publish private contributions.
Therefore according to Article 83 (1) Organic Law No. 36/11 of 21 December 2011, "Applications for general elections should account discriminately all revenue and expenditure with the election campaign, within 30 days of the official announcement of the results of the vote, indicating the precise source of revenue and the purpose of the expendituer, Article 2 (1) of the Law No. 10/12 of March 22,  2012 say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Elections.re."
According to Article 84 (1)  of organic Law No. 36/11 of 21 December 2011, "competing entities in the elections shall, within maximum of 45 days after the official announcement of the results scrutiny, provide detailed accounts of your campaign election to the National Election Commission and publish the same one of the most publicized daily newspapers in the country. (2) The National Electoral Commission shall review the regularity revenue and expenditure and publish its assessment of a more daily newspapers published in the country, within 30 days after the end of the period provided for by law."
The Gazette of December 21, 2011, published the Organic Law on General Elections which establishes the principles and structuring rules concerning general elections  and revoked the previous Electoral Law, approved by Law No. 6/05 of 10 August 2005. </t>
  </si>
  <si>
    <t>Les partis politiques ne sont pas tenus de publier les dons qu'ils reçoivent. L'article 35 de la Charte des partis politiques stipule que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Le montant des dons et libéralités éventuels de source extérieure au Bénin provenant de personnes physiques ou morales et destinées à un parti politique ne doit en aucun cas dépasser le tiers (1/3) du montant total des ressources propres de ce parti.</t>
  </si>
  <si>
    <t>Political party finances are not regulated in Botswana.</t>
  </si>
  <si>
    <t>La législation en matière de financement privé des partis politiques n'existe pas encore au Burkina Faso. Le parti majoritaire, le CDP, qui tire ses principales ressources auprès des opérateurs économiques dont la plupart sont des grandes entreprises et les partis de l'opposition ne publient pas non plus leurs sources de financement.</t>
  </si>
  <si>
    <t xml:space="preserve">By law, political parties are required to keep regular accounts and an annual inventory of its movable and immovable property. Political parties are also obliged to present their annual accounts to the Ministry of Interior and Finance in the month of March. They need to be able to justify their financial sources and their usage.
Article 20 of the Political Parties law also opens up the possibility for parties to receive private donations. </t>
  </si>
  <si>
    <t>In Cameroon, private donations to political parties are not regulated. Therefore, it is difficult to know who, apart from the government, provides funding to political parties. The 2000 law on public funding of political parties and election campaigns states the different occasions during which political parties can receive official public funding. Section 3 of the law says the state budget voted each year by the National Assembly and enacted as the Finance Law by the president of the republic shall include a subvention package to be distributed to political parties for their operating costs. The government shall also officially provide funding to political parties each election year to help them in their election campaigns. During the 2011 presidential election, for the first time, fundraising activities were organized by militants of the ruling Cameroon People's Democratic Movement to contribute to the election campaign of the incumbent. However, apart from newspaper revelations, there has not been any official statement about the funding generated.</t>
  </si>
  <si>
    <t>The law does not specify the type of donations that must be disclosed, but a detailed accounting of all income and expenses incurred in submitting of candidacies and with the campaign is required.</t>
  </si>
  <si>
    <t>Il n'existe pas de mécanismes juridiques ou extra-juridiques (presse privée) pouvant permettre de révéler ou de divulguer les dons reçus par les partis politiques. Autrement dit, les partis politiques ne communiquent pas les noms de leurs donateurs, ni la nature des dons reçus. Cette situation résulte de non-respect de la loi relative au statut des partis politiques par le gouvernement en termes de leur financement et l'incapacité de la Cour des comptes.</t>
  </si>
  <si>
    <t>The law only requires parties to refrain from getting external financial support that undermines national independence, integrity and sovereignty. It further states that parties should justify the origin of their funding and account for their use.</t>
  </si>
  <si>
    <t>Aucun texte sur les donations (privées, sociétés ou anonyme) aux partis politiques n'existe à l'heure actuelle aux Comores. Depuis une année, une loi sur les partis politiques (financement des partis inclus) est en cours d'élaboration, mais le processus n'a pas encore abouti.</t>
  </si>
  <si>
    <t>They are not required to do so.</t>
  </si>
  <si>
    <t>Il n'existe aucun texte relatif au don privé des partis politiques. 
En revanche, il existe une disposition générale de l'article 11 de la loi relative aux partis politiques qui dispose dans son alinéa 3 que les partis politiques doivent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Ce décret n'a pas été publié à ce jour.</t>
  </si>
  <si>
    <t>Decree No. 12 of 2011, Article 4: "The following are the prerequisites for forming and/or maintaining a political party: ... Sixth: A party's principles, goals, methods, organizations, and financing tools and sources shall be made public."
Law No. 40 of 1977 concerning the political party system, amended by Law No. 177 of 2005, Article 11, states: "The resources of the party shall be formed of its members’ subscriptions, the financial support it receives from the State, and the donations of Egyptian natural persons, as well as the proceeds of investing its funds in the non-commercial aspects defined in its statute. Investing the party’s funds in issuing newspaper or in exploiting publishing or printing houses, shall not be considered a commercial aspect, in applying the present article, if its basic aim is to serve the party’s purposes.
The party may not accept any donation, privilege, or benefit from an alien, a foreign or international entity, or from any juridical person even if it enjoys the Egyptian nationality."
Article 12 of the same law states:
"The party’s funds shall not be expended except on its proper purposes and aims according to the rules and procedures compromised in its statute.
The party shall deposit its funds in one of the Egyptian banks, and shall hold regular account books comprising the party’s revenues and expenditures according to the rules to be determined in its statute.
The Central Audit Agency shall periodically audit the books and documents of the party’s revenues and expenditures account and its other financial affairs, to ascertain the soundness of the party’s resources and legitimacy of its funds expenditure aspects. They party shall enable the Agency to carry out the forgoing.
The said Agency shall draw up an annual report on the financial standing and affairs of the party and notify the head of the Political Parties Affairs Committee of such a report."</t>
  </si>
  <si>
    <t>No law addressing this exists.</t>
  </si>
  <si>
    <t>The law regarding political parties that was drafted in 2001 never took effect. Main authors of the draft law are former Eritrean ministers currently behind bars for alleged crimes they committed against the sovereignty of the state.</t>
  </si>
  <si>
    <t>Article 54 of the Proclamation No. 573/2008, Political Parties Registration Proclamation, states:
"Every political party shall have to keep appropriately at its head office an accurate and permanent record which includes the following matters:
1) any contribution or donation to be made in kind or money, and promised contribution or donation;
2) financial statement consisting the following:
     a) income source of the political party,
     b) the name of the person who made contribution or donation or promise;
     c) the time by which the promised contribution or donation is payable if any; and
     d) the general financial activity of the political party.
3) list of the fixed assets of the political party, and when and how they are owned by the political party."</t>
  </si>
  <si>
    <t>There is no law requiring the disclosure of private donations to political parties.</t>
  </si>
  <si>
    <t>Article 55 (14b) of the 1992 Constitution requires political parties to declare to the public their revenues and assets and the sources of them (whether public or private), and to publish to the public their audited accounts annually. 
The Political Parties Act requires the parties to submit audited accounts to the Electoral Commission and requires the EC to publish them.</t>
  </si>
  <si>
    <t>Les lois fixant les modalités de déclarations des dons reçus par les partis politiques concernent aussi bien les dons publics que privés. Même si ce n'est pas par les partis politiques, la loi ordonne que toutes des comptes de campagnes (y compris les donnes privé) soient publiés par la cour des comptes.
Carte des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Code Electoral 
Les barèmes des subventions de l'État sont fixés dans le cadre de la loi des finances. 
En vertu de l'article 191 du Code électoral, l'article 197 est applicable à la question des dons privés. Dans la réalité, les ressources financières des partis politiques sont largement issues des legs et dons privés. Or, il est impératif, suivant la déclaration du Fonds électoral, que les comptes de campagnes retracent l'origine du Fonds électoral et l’ensemble des dépenses effectuées pendant les opérations électorales. 
Article 191: Les campagnes électorales sont financées au moyen;
- Des ressources des partis politiques;
- Des subventions de l'État accordées équitablement;
- Éventuellement des revenus des candidats.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(30)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(15) jours, les observations des citoyens et des partis politiques sur lesdits comptes.</t>
  </si>
  <si>
    <t>Sections 16, 17 and  29 require political parties to declare at the end of each financial year the amounts and sources of their funds, which include donations, members and supporters.</t>
  </si>
  <si>
    <t>Political parties are required by law to disclose donations, but many of the parties do not comply. The elections commission has failed to take steps to ensure compliance.</t>
  </si>
  <si>
    <t>Article 9 of the Law 29/2012 on Political Parties states: "Political Entities and Candidates shall have the right to accept financial donations from Libyan normal citizens or legal persons but it is not permitted in any case to receive any support or fund from foreign or illegal sources." 
Candidates and political entities must open a bank account for the sole purpose of receiving and disbursing monies related to campaign finance. All sources of financing, including donations both in-kind and cash, must be disclosed to the elections commission, which has the duty to make the information public.</t>
  </si>
  <si>
    <t>Article 38
Transparency in the management of resources is essential. The political party must keep simplified accounts and submit annual financial reports. Periodic checks will be made on the management accounts of the parties and, through financial jurisdictions. The arrangements for implementing this Article shall be specified by regulation."
According to the law,  there are requirements for the disclosure of private donations to political parties:
Article 35 - External resources parties include:
1. Borrowings in accordance with the laws and regulations 
2. Gifts and bequests allowed
3. the financial support of partners 
4. subsidies from the state.
Article 36 
The management of funds must observe the rules of management that will be defined by regulation.
However, it must clearly reflect the sources of funds, their destination and their Management.
Article 37 
 The value of the origin and use of grants, loans and donations from external sources must be transparent. ...
In all cases,  prohibited are all forms of funding from any public or foreign national by any State or foreign government agency, as well as those whose origin is likely to have a direct or indirect link with terrorist networks and / or money laundering.
This law has been enacted by an unelected and thus illegitimate government. So the legitimacy of law and the fact that it is very new will be a handicap in its implementation, especially regarding governmental political parties.
The new law contains 44 articles, addresses the topic of the funding of political parties, equal access to public media but also loyalty to the party when one is elected under its banner. No one can be a member of more than one political party and a political party must have at least 200 members at the time of its creation. A party must hold a national congress every five years at least and it is required to make an annual declaration of existence. Judges of the courts, military officials and authority can not be members of any political party during the term of their activities.</t>
  </si>
  <si>
    <t>As in the case of public donations, there is no law that demands political parties' disclosure of private donations.
The Political Parties Act does not in any way regulate the financing of political parties. It is silent.
The Presidential and Parliamentary Elections Act gives freedom to all parties to source campaign funds,  but it does not require declaration of the same. It states in Section 66 that:
Every political party may, for the purpose of financing its campaign, appeal for and receive voluntary contributions from any individual or any non-governmental organization or other private organization in or outside Malawi.</t>
  </si>
  <si>
    <t>La charte des partis politiques du Mali, de la loi n° 05-047/ du 18 aout 2005 portant charte des partis politiques adoptée par l'Assemblée Nationale, à son article 27 dispose :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 » ; et l’article 28 de stipuler que « Seuls les revenus provenant des activités lucratives des partis politiques sont imposables ». 
Les partis politiques peuvent librement recevoir des aides de toute nature dans le cadre de la coopération avec d’autres partis politiques. Ils peuvent également bénéficier de dons et legs de toute personne bienfaisante, physique ou morale. L’ensemble des acquisitions des partis politiques au titre de l’aide, des dons et legs, doivent faire l’objet d’une déclaration adressée au ministre chargé de l’Administration territoriale, qui mentionne l’identité des donateurs, la nature et la valeur de ces dons, legs et libéralités. Le montant des dons et libéralités éventuels de source
extérieure et destiné à un parti politique ne doit en aucun cas dépasser 20 % du montant total des ressources propres de ce parti.</t>
  </si>
  <si>
    <t>Les dons et legs prévus par l'article 19, ordonnance N°91.024 du 25 juillet 1991, sur les partis politiques doivent faire l'objet d'une déclaration auprès du ministre chargé de l'Intérieur, mentionnant les noms de leurs auteurs, leur nature et leur valeur.</t>
  </si>
  <si>
    <t>There is no law as yet that mandates the disclosure of any donations made to political parties.
According to EISA (last updated May 2010), there are no regulations on party fund raising activities in Mauritius governing sources, amounts or public disclosure. This has led to concern and even scathing criticism on the part of commentators. Amédée Darga (2004, 6), for instance, has remarked of political parties that, "they mobilise funds either through some direct corruptive practices during tenure of office, or through what is diplomatically called "donations" mainly from private sector companies, such "donations" being always unofficial and unacknowledged". The issue has also been raised in the private sector from the point of view of good corporate governance, and the Joint Economic Council has called on members to disclose party donations (Darga 2005, 9).</t>
  </si>
  <si>
    <t xml:space="preserve"> Organic Law No. 29-11 on political parties of 3 November 2011and The law on political parties N°36-04  governs both the disclosure of private and public funding. As such it requires to disclose donations  to the Auditors Court and filing the statement of accounts together with supporting evidence by March 31 each year to the Auditors Court.
Compliance with these rules of operation and transparency is subject to audit by the Auditors Court. Neither  the AC nor the political parties publishes these private donations.</t>
  </si>
  <si>
    <t>The Political Parties Law stipulates that donations and bequests should be declared to the state organ responsible for the registration of political parties, indicating (disclosing) who has donated, the nature of the donation, and the amount involved.</t>
  </si>
  <si>
    <t>No law requires disclosure of private donations to political parties. However, there is a statutory requirement to disclose foreign financing of political parties. Section 46 (1) of the Electoral Act states that "[n]o political party or other body or institution or any member of such party, body or institution and no other person shall from outside Namibia receive within Namibia, or bring or cause to be brought into Namibia, any money or anything which can be cashed or converted into money, which on the ground of a donation or on any other ground, is intended to be used, or in the discretion of such political party, body, institution, member or other person may be used, to further the interest of any political party or the candidature of himself or herself or any other person who has been nominated or may be nominated as a candidate for any election under this Act, or to canvass or combat any aim or principle of a political party, unless such money is disclosed to the public within such period after having received it and in such manner and subject to such conditions as may be prescribed."</t>
  </si>
  <si>
    <t>Section 93, Subsection 3 of the Electoral Act 2010 states further that no political party may accept any monetary or other contribution exceeding N100,000 unless it discloses its source to INEC. Subsection 4 requires political parties sponsoring a candidate to file a report of the contributions made by individuals and entities to INEC within three months after the announcement of the election results.</t>
  </si>
  <si>
    <t xml:space="preserve">Political organizations that receive donations of at least 1 million Rwandan francs (RWF) must declare them within 30 days to the appropriate government minister, whether they are from private or public sources. </t>
  </si>
  <si>
    <t xml:space="preserve">Article 12 of Law No. 9/2004 (Law on financing of political parties and election campaigns) explains the following:
1 - Political parties must keep organized accounts so that it is possible to know their financial position and verify compliance with the obligations under this law.
2 - The accounting of the parties shall be governed by the principles applicable to the National Accounts.
3 - There are special requirements of the accounting system itself:
a) The annual inventory of the assets of the party as to real property subject to registration;
b) A breakdown of revenue, which includes:
I) Provided in each of the paragraphs of Article 3. (their own revenue and private funding):
1 - The political parties' own revenues:
a) Shares and other contributions from their members;
b) The contributions of representatives elected on lists submitted by each party or supported by this;
c) Public subsidies under the law;
d) The proceeds of fundraising undertaken by them;
e) Income from its assets, particularly investments;
f) Proceeds of loans under the general rules of the activity of financial markets;
g) The product of inheritance or legacy;
h) The donations from individuals."
According to Law 8/90 for political parties (Article 27), the accounts of the parties should be published in the official Gazette and may be subject to the scrutiny of accounting techniques and the Supreme Court of Justice. </t>
  </si>
  <si>
    <t>La loi exige en conséquence les partis politiques à tenir une comptabilité, mais la loi n'exige pas que les dons privés soient publiés. L’article 4 de la de la loi n°81-17 du 6 mai 1981 relative aux partis politiques énumère les règles de dissolution des partis politiques. Ces règles comprennent le contournement de leurs obligations de déclaration et de dépôt de documents de même que le financement par des subsides reçus de l’étranger et l’application d’une modification statutaire qui n’aurait pas été acceptée par le ministre de l’Intérieur.</t>
  </si>
  <si>
    <t>The Electoral Commissioner is expected by law (Registration Act 30) to give a full account of the money spent to the National Assembly. However, the law does not require public disclosure of the source of funding.</t>
  </si>
  <si>
    <t>Section 20 (4) of the Political Parties Act, 2002. requires that every political party report its income, assets and liabilities together with its audited accounts to the Political Parties Commission. 
The Political Parties (Election Finance Reporting) Regulations, 2007,​ Statutory Instrument No. ​3 of 2008 also require that parties report all assets, liabilities, income and expenditures incurred either by the party or a candidate put up or supported by the party. A party must specify the manner in which the expenditure occurred within 60 days after the declaration of the results of a public election in which the party participated,</t>
  </si>
  <si>
    <t>South Africa does not regulate private donations to political parties. There is no disclosure requirement, nor applicable legislation. The political parties have absolute discretion on whether they disclose the information..</t>
  </si>
  <si>
    <t>Political Parties Act, 2012:
-Article 16 of the Political Parties Act, 2012 details obligations of political parties including a need to disclose donations from private sources. Article 16, subsection (2) states that, “Every political parties shall abide by the following conditions;
(d) Its funding shall be transparent and open to the public."
-Article 22 of the Political Parties Act deals with financial sources and expenditures of political parties. Article 22, subsection (I) states that, “The financial sources of the party shall consist of;
(b) Contributions and donations from national, non-governmental entities, corporations, companies and individuals provided that such contributions shall be registered with the council and be made public.”</t>
  </si>
  <si>
    <t>According to the law, the financial resources of a political party shall consist of the following:
 (b) Contributions and donations from individuals, institutions and non-governmental national companies; provided that such contribution and donation shall be declared and registered with the council.</t>
  </si>
  <si>
    <t>According to Section 79 of the Swaziland Constitution, political parties are outlawed. The system of government is the Tinkundla and in the Tinkundla political system access to public office and election or appointment to public office is based on individual merit. There are no legal provisions for the registration of political parties in Swaziland.</t>
  </si>
  <si>
    <t>The Election Expenses Act of 2010 states that individual donations above one million Tanzanian shillings and corporate donations above two million Tanzanian shillings must be recorded. In accordance with the Political Parties Act of 1992, details must be submitted to the registrar of political parties, who is not obliged to make this information public. Furthermore, under the Election Expenses Act of 2010 Section 9 (5), it is obliged to keep this information confidential.</t>
  </si>
  <si>
    <t>La divulgation des dons privés aux partis politiques est prévue par la loi car la loi n°91-4 du 12 avril 1991 portant charte des partis politiques au Togo, adoptée par l’Assemblée Nationale après délibération et promulguée par le Président de la République dispose à son article 20, alinéa 2 : " Il (le parti politique) doit présenter ses comptes annuels à la Commission des finances de l'Assemblée nationale, ensemble avec les détails et justifications de la provenance et de l'utilisation de ses ressources".</t>
  </si>
  <si>
    <t>Référence : Loi 87-2011 article 23 à 26 exige que les partis tiennent une comptabilité et publient leurs états financiers. L'article 26 stipule que : "le Parti politique doit publié ses états financiers joints au rapport de l'auditeur dans l'un des journaux quotidiens publiés en Tunisie et sur le site du parti, le cas échéant, dans un délai d'un mois à compter de la date d'approbation des présents états financiers."</t>
  </si>
  <si>
    <t>Under the law, every political party or organization shall maintain at its headquarters or national office an accurate and permanent record of private donations to political parties, and that record shall be accessible to any member of the public.</t>
  </si>
  <si>
    <t>By law, there are no such regulations in the constitution of Zambia.</t>
  </si>
  <si>
    <t>Order No. 97-09, published in the Official Gazette No. 12, page 24, and particularly article 27. March 1997.</t>
  </si>
  <si>
    <t>"Financing the Parties Politicians. - Repealing the Laws No 3/97 of 13 March and No 7/02, 28 June 2012.
http://www.cne.ao/pdf/legislacacao_nova/2012-Lei10-22Marco.pdf
Law No. 36/11 of 21 December 2011 http://aceproject.org/ero-en/regions/africa/AO/angola-law-n.o-36-11-of-21-december-2011/view
Electoral Law, Law No. 06/05, from August 10, 2005, http://www.governo.gov.ao/VerLegislacao.aspx?id=132"</t>
  </si>
  <si>
    <t>Loi 2001-21 portant Charte des partis politiques, Article 35
http://www.cour-constitutionnelle-benin.org/loiselectorales/loi_2001-21.htm</t>
  </si>
  <si>
    <t>Interview avec M. Oumarou B. Ouedraogo, Avocat au Barreau du Burkina Faso, dans son Cabinet, le 14 février 2013, à 16:45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Commission Parlementaire  de l'Assemblée Nationale, RAPPORT  GENERAL  DE  LA COMMISSION  AD HOC  SUR  LE  FINANCEMENT  DES PARTIS   POLITIQUES  ET  DES  CAMPAGNES   ELECTORALES  ET  LE  STATUT  DE  L’OPPOSITION ,  avril 2008
FINANCEMENT DES PARTIS L’UDD dénonce une « injustice » Publié le lundi 4 juin 2012 dans le journal le pays.</t>
  </si>
  <si>
    <t>Law 1/16 of Sept. 10, 2011, portant révision Law 1/06 of June 26, 2003, portant organisation et fonctionnement des partis politiques. Articles 40 and 41</t>
  </si>
  <si>
    <t>Sections 3 and 4 of Law No. 2000/015 of Dec. 19, 2000, relating to the public funding of political parties and election campaigns.</t>
  </si>
  <si>
    <t>Electoral Code (Law No. 8 February 92/V/99), Section IV on Election Campaign Financing,  http://www.cne.cv/index.php?option=com_content&amp;view=article&amp;id=88&amp;Itemid=111</t>
  </si>
  <si>
    <t>Ordonnance  n°05.007 du 5 juin 2005 relative aux partis politiques et au statut de l'opposition en RCA;</t>
  </si>
  <si>
    <t>Loi 09-019 2009-08-04 PR/2009 portant Charte des Partis Politiques.
Loi portant Charte des Partis Politiques, http://www.cefod.org/legitchad/web/texte/2718</t>
  </si>
  <si>
    <t>LOI N°07-001 /AU du 14 janvier 2007, Portant modification de certaines dispositions  de la loi N° 05-015/AU du 16 octobre 2005, relative à la loi électorale, http://comoresconstitution.skyrock.com/1683550344-Loi-Electorale-apres-Amendement.html</t>
  </si>
  <si>
    <t>Law: LOI N° 04/002 du 15 mars 2004 Portant Organisation et Fonctionnement des Partis Politiques</t>
  </si>
  <si>
    <t>No laws addressing this exist.</t>
  </si>
  <si>
    <t>Il n'existe aucune disposition spécifique.</t>
  </si>
  <si>
    <t>Decree No. 12 of 2011, Article 4.
Law no 40 of 1977 concerning the political party system amended by law 177 of 2005, Articles 11-12.
http://aceproject.org/ero-en/regions/mideast/EG/Law%20No.%2040%20of%201977%20-%20english.pdf/at_download/file.</t>
  </si>
  <si>
    <t>No law exists on the subject.</t>
  </si>
  <si>
    <t>Proclamation No. 573/2008, Political Parties Registration Proclamation, Chapter 3: Record, Bookkeeping and Auditing, Article 54.</t>
  </si>
  <si>
    <t>Il n'existe pas de loi en la matière.
Interviews des ONG et politologues. Les sources anonymes sont seulement connues de Global Integrity qui s'est engagé à ne pas les divulguer.</t>
  </si>
  <si>
    <t>Article 55 (14b) of the 1992 Constitution.
The Political Parties Act, 2000 (Act 574).</t>
  </si>
  <si>
    <t>The Political Parties Act, 2011 Sections 16, 17 and  29 (1) (ii). http://www.kenyalaw.org/kenyalaw/klr_app/frames.php.</t>
  </si>
  <si>
    <t>Elections Law, Title 11 on Liberian Code of Laws Revised,  Chapter 7, http://www.liberlii.org/lr/legis/codes/elt11lcolr417/</t>
  </si>
  <si>
    <t>Law No. 29, May 2, 2012, Law on political parties, Article 9
High National Elections Commission, Decision No. 59 of April 29, 2012 on Rectifying the Regulation of Candidate and Political Entities Election Campaigning,  Article 9</t>
  </si>
  <si>
    <t>LOI n° 2011- 012 relative aux partis politiques, art 35 ----&gt; 38
http://www.ceni-madagascar.mg/dossier/loi_2011-012_Partis_politiques.pdf</t>
  </si>
  <si>
    <t>Presidential and Parliamentary Elections Act of 1993, Section 66. Government of Malawi.
Political Parties (Registration and Regulation) Act of 1993. Government of Malawi.</t>
  </si>
  <si>
    <t>Loi n° 05-047/ du 18 aout 2005 portant charte des partis politiques adoptée par l'Assemblée Nationale, à son article 27.</t>
  </si>
  <si>
    <t>Article 19, ordonnance N°91.024 du 25 juillet 1991, sur les partis politiques</t>
  </si>
  <si>
    <t>Interview with Mr. N. Patten, barrister at law. June 3, 2012, in Port Louis.
EISA-Mauritius: Political party funding. May 2010.
http://www.eisa.org.za/WEP/mauparties2.htm</t>
  </si>
  <si>
    <t>Morocco.  Law 36-04, articles 33 - 47.  (2006) .  
Organic Law No. 29-11 on political parties of 3 November 2011 (BO No. 5992 of 3 November 2011)
Dahir No. 1-02-124 of Rabii II first in 1423 (June 13, 2002) promulgating Law No. 62-99 forming the Financial Jurisdictions Code. (Official Gazette No. 5030 of 6 Jumada II 1423 (August 15, 2002)</t>
  </si>
  <si>
    <t>Political Parties Law: Law No. 7/91 of 23 January 1991, Chapter IV, Article 18.
http://www.portaldogoverno.gov.mz/Legisla/legisSectores/politica/lei%20dos%20partidos%20politicos.pdf</t>
  </si>
  <si>
    <t>Electoral Act, Act No. 24 of 1992 (as amended in 1994, 1998, 1999, 2002, 2003, 2006 and 2009), Section 46.</t>
  </si>
  <si>
    <t>Section 93 (3) of the Electoral Act 2010. Federal Republic of Nigeria 2011 (as amended).</t>
  </si>
  <si>
    <t>Organic Law No.16/2003 of June 27, 2003, Governing Political Organizations, Chapter 4, Article 22.</t>
  </si>
  <si>
    <t>Law No. 9/2004 (Law on financing of political parties and election campaigns)   (Gazette, Dec. 8, 2004,  São Tomé and Príncipe). Article 12 – Accounting system: 1 
Law No. 8/90 on Political Parties, art. 27
http://www.stj.st/download/lei_dos_partidos_politicos.pdf</t>
  </si>
  <si>
    <t>Loi n°81-17 du 6 mai 1981 relative aux partis politiques. http://www.demarches.gouv.sn/textes/parti_politique.pdf</t>
  </si>
  <si>
    <t>Seychelles Nation Speech of President James A. Michel on National Day, The New Seychelles is Ready. June 18, 2011
Seychelles: Electoral system. http://www.eisa.org.za/WEP/sey4.htm
http://www.eisa.org.za/WEP/seyparties2.htm</t>
  </si>
  <si>
    <t>Political Parties Act, 2002, Part V, Conduct of Political Parties, Section 20 (1).
http://www.sierra-leone.org/Laws/2002-3.pdf</t>
  </si>
  <si>
    <t>Anonymous university lecturer, interviewed Jan. 12, 2013, Mogadishu.
Anonymous civil activist, interviewed Jan. 12, 2013, Mogadishu.</t>
  </si>
  <si>
    <t>Judith  February, "Political Party Funding. Legislation Should Regulate Donations," Idasa: An African Democracy Institute, Feb. 20, 2012, www.idasa.org/our_products/resources/output/idasa_opinion_political_party/</t>
  </si>
  <si>
    <t>Republic of South Sudan.  Political Parties Act, article 16, subsection (2) and article 22, subsection (I), part (b).  (2012) .  Retrieved from http://paanluelwel2011.files.wordpress.com/2012/07/south-sudan-political-parties-act-2012.pdf</t>
  </si>
  <si>
    <t>Chapter V (Financial Provisions), Article 21 (Financial Sources of the Political Party and Expenditure), Political Parties Act 2007.</t>
  </si>
  <si>
    <t>Election Expenses Act of 2010, Political Parties Act of 1992</t>
  </si>
  <si>
    <t>Voir la loi n°91-4 du 12 avril 1991 portant charte des partis politiques au Togo et le Journal officiel de la République togolaise, du 12 avril 1991, numéro spécial.</t>
  </si>
  <si>
    <t>Section 12 Subsection (I) (a) (b) of the Political Parties and Organizations Act, 2005.
 Section 12 Subsections (2) (5) of the Political Parties and Organizations Act, 2005.</t>
  </si>
  <si>
    <t>In practice, political parties regularly disclose private donations and the disclosures are easily available to the public.</t>
  </si>
  <si>
    <t>A 100 score is earned where records of private donations  to political parties are publicly available, complete and detailed, itemizing all significant public sources of income and expenditure.
A 50 score is earned where records of private donations to political parties are sometimes available but are often lacking in important details, are overly general, or are otherwise incomplete.
A 0 score is earned where records of private donations to political parties are rarely available and are so incomplete or overly general as to render them useless in understanding a party's sources of income and expenditure.</t>
  </si>
  <si>
    <t xml:space="preserve">There is no effectiveness in requirements for the disclosure of private donations to political parties.
According to political expert Malek Serraii, most political parties allow citizens access to records of private donations, but without giving them more details about those donations (donations, how they are conducted, the target of donations, etc.) and because of its reservation and extreme caution political espionage process carried out by the parties against other parties.
As the majority of political parties opposed to the authority fear that citizens are used to spy on intenal records on private donations, they are often reluctant to provide requestors with more concrete details. </t>
  </si>
  <si>
    <t>Only public funding of political parties represented in National Assembly is allowed in the country. Therefore, there are no requirements for reporting private contributions.</t>
  </si>
  <si>
    <t>Les partis politiques ne publient pas les dons privés reçus. Ils ne les déclarent pas.
Aux services des archives de la chambre des comptes de la Cour Suprême, il n'y a aucun rapport ou document relatif aux comptes ou déclarations des partis politiques, accessibles par le public.</t>
  </si>
  <si>
    <t>Political party finances are unregulated, and political parties do not disclose where they get their money. There is speculation that the ruling Botswana Democratic Party, which has been in power since independence in 1966, is financed by the who’s who of the Botswana business world – as well as foreign companies. But in a country where no laws or regulations govern party funding and expenditure, there is no accurate information. Sometimes private individuals and companies are open about their donations to a party, but the parties themselves do not reveal their sources. Smaller parties are said to mostly finance their organizations from membership fees and personal coffers, but again this is not done in a systematic way.</t>
  </si>
  <si>
    <t>Il n’existe pas de loi exigeant de la part des partis politiques de publier les dons reçus provenant de sources privées. Donc, il n’y a pas de recueils de ces dons là non plus. D’ailleurs, les partis politiques sont peu enclins à publier l’origine de leurs ressources et leurs montants. Par conséquent, cela les arrange de ne pas devoir le faire puisqu’il n’existe pas de lois qui les y contraignent.</t>
  </si>
  <si>
    <t>The financing of political parties is not transparent. One of the recommendations of electoral observation missions (such as Francophonie) is for the Government to regulate the funding of political parties. 
Individuals and corporates can make donations to a political party without any external control. 
In the 2010 elections, the government did not provide any financial support to political parties on electoral campaign.</t>
  </si>
  <si>
    <t>There are no requirements concerning private donations to political parties.</t>
  </si>
  <si>
    <t>The National Election Commission publishes, after the elections, records of private donations to political parties, so they are available. But these records, as can be seen in the attached documents, are overly general, not containing data disaggregated of each donation or donor.</t>
  </si>
  <si>
    <t>Normalement, c'est l'Etat qui devrait financer les partis politiques, conformément à l'ordonnance N°05.007 du 5 juin 2005 relative au statut des partis politiques en RCA. Mais, les financements publics (Etat) de ces derniers n'ont jamais été efficaces. Par ailleurs, en raison, de la faible participation financière de leurs adhérents, les partis politiques sont financés en grande partie par leurs leaders et l'extérieur. 
L'absence de financement des partis politiques par l'Etat a rendu inefficace les mécanismes de contrôle (cour des comptes et le Ministère de l'intérieur) de ces derniers.  
En définitive, selon l'étude sur le Système National d'Intégrité, les partis politiques en RCA évoluent  en dehors du cadre juridique qui les régit et sont gangrenés par la corruption. Ce qui signifie que les dossiers des dons aux partis politiques ne sont jamais disponibles.</t>
  </si>
  <si>
    <t>There is no requirement for parties to disclose any private donation received. The law merely requires parties to refrain from getting external financial support that undermines national independence, integrity and sovereignty. Parties should justify the origin of their funding and account for their use, but no mechanism is in place for party to account for the use of their resources, including public funding.</t>
  </si>
  <si>
    <t>Aucun texte ne prescrit l'obligation de divulguer les sources de financement des partis politiques. La loi électorale se limite à réprimer l'achat de vote par  les partis ou les candidats (art 146 et art 148 de la loi  N°07-001 /AU du 14 janvier 2007, Portant modification de certaines dispositions  de la loi N° 05-015/AU du 16 octobre 2005, relative à la loi électorale, http://comoresconstitution.skyrock.com/1683550344-Loi-Electorale-apres-Amendement.html)
Il n'existe pas de lois sur le financement des partis politiques aux Comores-que les fonds viennent du public ou du privé-, ce qui entraine le flou le plus total dans la manipulation des fonds par les politiciens.
Les partis politiques n'ont pas de source de financement clair. Généralement, ce sont les dirigeants des partis qui collectent les fonds, qui relèvent souvent du fruit de la corruption et du détournement de deniers publics. 
Ainsi, en la matière, la situation n'a pas beaucoup changé aux Comores car dès 2010, l'on a pu noter que " le manque de fonds publics met les formations politiques à la merci de quelques personnes fortunées qui ont dilapidé pour la plupart d'entre elles, les fonds publics, pour le financement de leurs activités et de leurs campagnes".
Comme il n'existe pas de lois réglementant les dons aux partis politiques, dans la pratique les partis politiques ne font pas l'effort de rendre public l'état de leur financement.</t>
  </si>
  <si>
    <t>The requirements of disclosure of private donations to political parties don't exist.</t>
  </si>
  <si>
    <t>There is no such requirement to disclose money publicly donated to political parties. Donations made by members or sympathizers in political parties are neither published nor disclosed by the political parties. The state funds political parties according to their representation in the National Assembly or in the institutions of the Republic.</t>
  </si>
  <si>
    <t>Comme pour les dons publics, il n'existe que l'article 11 de la loi relative aux partis politiques dans son alinéa 3 qui fait obligation aux partis de déposer chaque année, au plus tard le 31 janvier, le compte financier de l'exercice écoulé ainsi que l'inventaire de ses biens meubles et immeubles. Ce compte doit faire apparaître que le parti politique ne bénéficie d ‘autres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Par ailleurs les dons de personnes à l’étranger constitue pour les partis politiques une cause de dissolution. En effet Article 13 dispose que la dissolution d'un parti politique est prononcée par décret sur rapport du ministre de l'Intérieur :
1. dans le cas où un parti a reçu directement ou indirectement des subsides de l'étranger ou d'étrangers établis en République de Djibouti.
Les personne interviewées considèrent que cela constitue un manque à gagner pour les partis politiques. Il existe une diaspora djiboutienne importante à l'étranger et qui pourrait faire des dons aux partis politiques.</t>
  </si>
  <si>
    <t>Private donations to the political parties are usually unknown to the public. It could even become a cause for the resignation of many party's members, such as what happened with the AlAdl Party. 
Although the mandate of the Central Auditing Organization includes oversight of the budgets of political parties, it has no sanctioning powers over them. Moreover, the reports of the CAO remain confidential and not available to the public or the media, leaving the funding of political parties to the public's speculation. 
It was very hard to trace the sources of funding of the parliamentarian and presidential campaigns of the political parties. The loopholes in the law give room for political parties to be not transparent and to practice corruption.</t>
  </si>
  <si>
    <t>No information on private donations of the political parties could be found. News pieces mention that the ruling party had at their disposal around 1200m XAF, but no information could be found on the donors of such funds.</t>
  </si>
  <si>
    <t>No requirements exist. The party has never set any rules or procedures for the disclosure of any donations it receives.</t>
  </si>
  <si>
    <t>Currently, there is a record of private donation to political parties, but the recording oftentimes lacks important details. The ruling party, the Ethiopian People's Revolutionary Democratic Front (EPRDF), especially does not have detailed records of donations and their sources.</t>
  </si>
  <si>
    <t>Non, il n'y a pas de loi, donc en pratique les politiciens ne doivent pas soumettre les divulgations des avoirs.</t>
  </si>
  <si>
    <t>In the absence of a law requiring disclosure of private donations to political parties, such a disclosure does not arise in practice.</t>
  </si>
  <si>
    <t>It was recently reported in the media that for the past three years Ghana's two major political parties, the New Patriotic Party (NPP) and the National Democratic Congress (NDC), have not fulfilled the constitutional requirement to declare their assets and liabilities, including incomes (whether public or individual donations) and expenditures.  Even though it's a constitutional requirement for political parties to annually publish their accounts and the Electoral Commission must enforce it, it has failed to do so thus far.</t>
  </si>
  <si>
    <t>Aucun parti politique n'a jamais divulgué les dons privés qu'il a reçu.</t>
  </si>
  <si>
    <t>In 2011, an auditor general’s report tabled in parliament showed most of parties had poor financial management systems and were unwilling to provide full disclosure of their private sources of revenue. Whereas public sources of their revenue could be tracked to the state-funded Political Parties Fund, individuals behind the private sources of revenue could not be established.</t>
  </si>
  <si>
    <t>Reporting on private donations to political parties is required, but political parties usually fail to comply and the national elections commission does not take action.</t>
  </si>
  <si>
    <t>It is difficult to establish with precision the degree to which the regulations imposing the disclosure of donations to political parties are effective since both the controlling body High National Electoral Commission  and the parties themselves have only been in existence for a few months. Nevertheless, given the slight capacity of the commission, the highly new and changing landscape of political parties and the weak judiciary apparatus, and the fact that regulations were just passed, actual respect of the regulations is largely left to the goodwill of parties and donors, and to the social expectation to play the democratic game.
Given the above, it can be inferred that the effectiveness of the requirements for the disclosure of private donations to political parties is fairly limited to this day.</t>
  </si>
  <si>
    <t>In practice, requirements for the disclosure of private donations to political parties are not effective. No political party publishes a bulletin on a regular basis. The congresses they hold never address the topic of the funding. So the funding of political party is a very murky topic.
Currently,
1) the Leader Fanilo political party website  does not work, (http://www.leaderfanilo.com.) 
2) Nor does that of the Tanora Gasy Vonona party supporting the current regime (http://tgveurope.blogg.org/),  
3) as well as for the Tanora Tonga Saine of Roland Ratsiraka and the main other political parties (http://www.rolandratsiraka.com).</t>
  </si>
  <si>
    <t>There is no law demanding political parties to disclose any forms of donations, including private donations.</t>
  </si>
  <si>
    <t>L’obligation de divulguer les dons privés aux partis politiques n’est pas du tout respectée dans la pratique. Selon les hommes politiques Ibrahima N’diaye et Salikou Sanogo, les dossiers des dons privés aux partis politiques sont rarement disponibles. Ils ajoutent que la charte des partis politiques l’indique aussi bien dans son article 23 où il est écrit : « En plus des revenus liés à leurs activités, les partis politiques peuvent recevoir des dons et legs provenant de personnes physiques. Les partis ne peuvent recevoir des dons et legs provenant des sociétés commerciales, industrielles et de services » et l’article 24 d’ajouter que : « Le montant cumulé des dons, legs et libéralités ne doit en aucun cas dépasser 50 % du montant total des ressources propres du parti politique et doit faire l'objet d'une déclaration adressée à la clôture de l’exercice budgétaire au Ministre chargé de l'Administration Territoriale, avec mention de la nature et de la valeur des dons, legs et libéralités ».</t>
  </si>
  <si>
    <t>Il convient de noter que le contrôle du financement des partis politiques est jusqu'ici inefficace en raison du manque de vision commune de la part des acteurs politiques mauritaniens. 
Une recommandation du second rapport (OIF) stipule le renforcement des capacités des parties prenantes en matière d'expertise sur les financement des partis politiques. Autrement dit, pour mieux contrôler ces financements, il convient d'en maîtriser les mécanismes et les sources.</t>
  </si>
  <si>
    <t>There are no requirements or law for the disclosure of any donations made to political parties.
According to EISA, there are no regulations on party fund raising activities in Mauritius governing sources, amounts or public disclosure. This has led to concern and even scathing criticism on the part of commentators. Amédée Darga, for instance, has remarked of political parties that, "they mobilise funds either through some direct corruptive practices during tenure of office, or through what is diplomatically called "donations" mainly from private sector companies, such "donations" being always unofficial and unacknowledged". The issue has also been raised in the private sector from the point of view of good corporate governance, and the Joint Economic Council has called on members to disclose party donations (Darga 2005, 9).</t>
  </si>
  <si>
    <t xml:space="preserve">Under Law No. 36-04 on political parties, the Court of Auditors carried out a review of annual accounts and supporting documents submitted by political parties to verify these statements and to ensure that amounts received under the state support were used for the purposes for which they were granted.
Thus, among the 34 parties authorized by law, only 21 submitted their accounts to the Court of Auditors for the year 2009, 13 parties submitted their accounts in the statutory period, and eight parties submitted their accounts late. However, 13 parties have not submitted their accounts to the Court of Auditors. This information is available to the public, but disclosure of private donations to political parties is a sensitive subject. </t>
  </si>
  <si>
    <t>The Administrative Court and the CNE (National Electoral Commission) have not exercised their role in auditing the accounts of political parties, citing legal limitations. While institutions such as the Administrative Court have demonstrated ability to expose infringements in other institutions receiving funding from public coffers, it has failed to do so with political parties.</t>
  </si>
  <si>
    <t>Even though it is common to hear or read in media reports about individuals making donations to political parties,  Electoral Act No. 24 of 1992 as amended does not have a sanction for withholding information on party financing when the source of the donation is in Namibia. The Democracy Index for Namibia 2012 allocates a score of three (inadequate or falling short of the democratic ideal) for the extent to which private donations to political parties are permitted and whether they are subject to regulations such as transparency and to limits to prevent disproportionate impact on voter choice and electoral outcome.</t>
  </si>
  <si>
    <t>INEC has admitted several times that it is unable to monitor the finances of political parties. Its 2012 report shows that parties do not keep record of private donations.</t>
  </si>
  <si>
    <t xml:space="preserve">The government is lax in enforcing the law on disclosure of private donations. </t>
  </si>
  <si>
    <t>Just as public donations are not disclosed even though the law requires them to be disclosed, the same thing happens with the requirements for the disclosure of private donations to political parties. Private donations were never published in the Gazette in accordance with what is prescribed by Law No. 8/90 for political parties. So in practice, these legal requirements are not effective because they are never complied with.</t>
  </si>
  <si>
    <t>L’obligation de divulguer les dons privés faits aux partis politiques n’est pas du tout respectée dans la pratique. Selon Abdoulaye Faye, les dossiers des dons privés aux partis politiques sont rarement disponibles.</t>
  </si>
  <si>
    <t>The accounts must be audited, but sources of funding and payment details may be kept secret. There are no attempts to submit the accounts for auditing or as reports to the Electoral Commission, and the matter is simply not pursued.</t>
  </si>
  <si>
    <t>There are no active, registered or legally recognized political parties in Somalia and no law exists that requires political parties to regularly disclose private donations.</t>
  </si>
  <si>
    <t>There is no requirement for disclosure of private donations to political parties, nor do any legislative regulations exist in relation to private party donations.</t>
  </si>
  <si>
    <t>There are no existing practices for the requirements for the disclosure of private donations to political parties in South Sudan.</t>
  </si>
  <si>
    <t>In principle, donations from individuals, institutions and national non-governmental companies are to be declared. However, a system of political patronage undermines the disclosure. In addition, a ban on political parties in the country within a short period of time led to an authoritarian, Islamic single-party state marked by a considerably biased competition among political parties, according to Transparency International.</t>
  </si>
  <si>
    <t>Political parties are outlawed.</t>
  </si>
  <si>
    <t>The Citizen newspaper reported problems regarding political party financing, stating that "political parties had recorded massive mismanagement of funds during the campaigns, noting for instance that the use of helicopters in the final days of campaigns was uncalled for. The money the parties used in the campaigns should have been used to improve some social services in the area."
 In November 2011, the Controller and Auditor General, Ludovic Utouh, announced that his office would begin auditing political party financial reports. In July 2012, there was an Africa Regional Conference on "Legal framework governing political parties; the case of party financing" in Dar es Salaam, where the Vice president of Tanzania spoke about the challenges of political financing.
 The Election Expenses Act of 2010 states that individual donations above one million Tanzanian shillings and corporate donations above two million Tanzanian shillings must be recorded. In accordance with the Political Parties Act of 1992, details must be submitted to the registrar of political parties. However, the registrar is not obliged to make this information public. The Election Expenses Act of 2010 states that individual donations above one million Tanzanian shillings and corporate donations above two million Tanzanian shillings must be recorded. In accordance with the Political Parties Act of 1992, details must be submitted to the registrar of political parties, who is not obliged to make this information public. Furthermore, under the Election Expenses Act of 2010 Section 9 (5), it is obliged to keep this information confidential. 
 Another challenge is that the office of the registrar is located in Dar es Salaam and it is poorly or not established in other regions and districts outside. As a result, it is made to rely on other institutions to carry out this responsibility to keep track and record party funding on its behalf.</t>
  </si>
  <si>
    <t>Dans la pratique, l’obligation de divulguer les dons privés aux partis politiques n’est pas du tout respectée. En effet, selon Me Koffigoh Joseph Kokou, les dossiers des dons privés aux partis politiques sont rarement disponibles au point de ne donner aucune information sérieuse sur les sources de revenus privées de ces partis. Ce point de vue est partagé par M. Akué Adotevi Hermann.</t>
  </si>
  <si>
    <t>Il y a de très fortes suspicions sur le financement des partis politiques. Suite à la publication du rapport de la Cour des comptes sur le financement des élections "pas moins de 444 partis et listes indépendantes qui font l’objet de sanctions (soit près de la moitié des candidatures). Particulièrement remarqué dans les rangs des fautifs, le CPR, parti de la présidence de la République, sur la sellette pour incohérence entre son discours et ses actes."</t>
  </si>
  <si>
    <t>Most political parties confess that they receive private donations, but do not disclose sources because donors do not want to be identified. For instance, FDC's Ogenga Latigo explains in one media report, "In the last elections FDC had about Shs 700 million, which came from a mixture of individual contributions, supporters in the diaspora and members of the business community, some of whom do not want to be disclosed.” Further, lack of transparency is prevalent as expressed by the Electoral Commission's Sam Rwakojo toward Latigo's figures. "The FDC must have used more than Shs 700, or even Shs 1 billion," he said. "Each party would need to have its agents in all the 20,000 polling stations countrywide. 
 "These agents will need to be paid good daily allowances so as not to be open to corruption by opposition parties. If, for example, the FDC paid the agents Shs 10,000 daily for two days, that would come to Shs 400 million. What about campaigns that stretched for over three months? How would the FDC handle the cost?"
 Rwakojo concluded that the law is virtually impotent and ineffective in making political parties disclose sources of funds or expenditures. In addition, media reports in May 2012 reported that the Electoral Commission had given all political parties 14 days to submit their audited books of accounts as required by the law or else the commission would take them to court. The commission’s secretary general, Rwakojo, said that all 38 political parties had not complied with the regulation. 
 The Political Parties and Organizations Act of 2005 requires all parties to audit their books every year and submit the reports to the commission. The law also mandates the electoral commission to de-register parties that do not comply with the law. None of this has happened.</t>
  </si>
  <si>
    <t>There are no such requirements currently in practice.</t>
  </si>
  <si>
    <t>Electoral Institute for the Sustainability of Democracy in Africa, Political party finances, June 2010, http://www.eisa.org.za/WEP/comparties.htm</t>
  </si>
  <si>
    <t>Open Society Initiative for Southern Africa, "Who Funds Botswana's Political Parties?" Ntibinyane Ntibinyane, June 2012, www.osisa.org/hrdb/blog/who-funds-botswanas-political-parties#sthash.98pMdaiC.dpuf
"Why Elections in Botswana Do Not Necessarily Equal Democracy," Anna Rabin, Think Africa Press, October 2011, http://thinkafricapress.com/botswana/elections-do-not-equal-democracy</t>
  </si>
  <si>
    <t>Interview avec M. Oumarou B. Ouedraogo, Avocat au Barreau du Burkina Faso, dans son Cabinet, le 14 février 2013, à 16:45 TU.
FINANCEMENT DES PARTIS L’UDD dénonce une « injustice » Publié le lundi 4 juin 2012 dans le journal le pays.
Commission parlementaire  de l'Assemblée Nationale, RAPPORT  GENERAL  DE  LA COMMISSION  AD HOC  SUR  LE  FINANCEMENT  DES PARTIS   POLITIQUES  ET  DES  CAMPAGNES   ELECTORALES  ET  LE  STATUT  DE  L’OPPOSITION ,  avril 2008</t>
  </si>
  <si>
    <t>Interview with Renovat Gahungu, a member of  the board of the party the Union pour la Progres National (UPRONA), Nov. 19, 2012
"Burundi : le FORSC exige le financement de tous les partis politiques," April 10, 2011, http://www.afriquinfos.com/articles/2011/4/10/burundi-175684.asp
RTS. "Financement des partis: plus de transparence exigée". 2 décembre 2011. http://www.rts.ch/info/suisse/3622844-financement-des-partis-plus-de-transparence-exigee.html
Le financement des élections et l’aide internationale. CENI. 2010. http://recef.org/wp-content/uploads/31-Burundi-texte.pdf</t>
  </si>
  <si>
    <t>Berinyuy, "Yang Launches Fundraising for Biya's Campaign," The Post, July 8, 2011.
Plato, "Kupe-Muanenguba Promises 100 percent to Paul Biya," Oct. 3, 2011, available at www.journal-ledroit.net/index.php?option=com_content&amp;view=article&amp;id=364:mungos-choice-&amp;catid=37:politics&amp;Itemid=257
Diana Egbe Arrey N.,"'Mbonge, Konye Raise Over FCFA 4 Million to Support Campaigns," The Sun newspaper, Oct. 15, 2011, available at http://the-news-from-cameroon.com/article.php?category_id=25&amp;article_id=2014&amp;page=</t>
  </si>
  <si>
    <t>Official Bulletin of the Republic of Cape Verde, National Electoral Commission, Series II - No. 46, Nov. 30, 2011.
Interview with Bartolomeu Lopes Varela, former president of the National Electoral Commission, Feb. 8, 2012, Praia City
Interview with Indira Tavares, executive secretary of the National Electoral Commission, Aug 17, 2012, Praia City.</t>
  </si>
  <si>
    <t>YAMINDI Edmond, Avocat à la cour, barreau de la République Centrafricaine, Bangui, Mai 2012;
NARBE DEADOUM Prosper, Chef de service(Juriste) au Ministère du Commerce et de l'Industrie, Bangui Juin 2012.</t>
  </si>
  <si>
    <t>Mr. Baidessou Soukolgue, lecturer. National Public Administration School. N'Djamena, Sept. 19, 2012.
Mr. Salibou Garba, MP and national chairman. National Democratic Alliance. Dec. 14, 2012. Garba is a lawmaker and opposition party leader well-placed to advice on how far parties disclose donations.
Loi 09-019 2009-08-04 PR/2009 portant Charte des Partis Politiques.
Loi portant Charte des Partis Politiques, http://www.cefod.org/legitchad/web/texte/2718</t>
  </si>
  <si>
    <t>Interview de Mr Abdulmadjid Youssouf, ancien Juge Constitutionnel, ancien Ministre des Finances, 27 mars 2012, Moroni
Interview de El-Had Said Omar, directeur de l’Agence de Presse HZK, Directeur de la Publication du Journal La Gazette des Comores, 26 mars 2012, Moroni
Comoresdroit, 11 novembre 2010, "Les élections harmonisées et les partis politiques : la démocratie est en danger" http://comoresdroit.centerblog.net/429-)</t>
  </si>
  <si>
    <t>Express. "RDC: "Kabila craint d'être pris à son propre piège". 30 novembre 2011.  http://www.lexpress.fr/actualite/monde/afrique/rdc-kabila-craint-d-etre-pris-a-son-propre-piege_1056530.html
UMOYA, Grands Lacs: Semaine du 14 au 20 avril 2012, Publication 21 Avril 2012. http://www.umoya.org/index.php/en-francactualidad-41/8204-grands-lacs-semaine-du-14-au-20-avril-2012.
Republique Democratique du Congo Rapport Final, Élections présidentielle et législatives 28 novembre 2011 Mission d'Observation Electorale de l'Union Europeenne, http://www.eueom.eu/files/pressreleases/english/moeue-rdc2011-rapport-final_fr.pdf.</t>
  </si>
  <si>
    <t>Kouadio Apollinaire N'guessan, International Rescue Committee (IRC), Feb. 5th, 2013
Michaël-Eric Abledji,  ‘Quel financement des partis politiques en Côte d’Ivoire ?’, Audace institute d’Afrique, Apr. 11, 2012
http://www.audace-afrique.net/index.php?option=com_content&amp;view=article&amp;id=322%3Aquel-financement-des-partis-politiques-en-cote-divoire-&amp;catid=42%3Alire-aussi&amp;Itemid=18&amp;lang=fr</t>
  </si>
  <si>
    <t>Abayazid Ali, politicien à la retraite, entretien réalisé le 15 juin 2012.
Arrasso Aboubaker, journaliste et présentateur de journal télévisé 15H, entretien réalisé le 15 juin 2012.</t>
  </si>
  <si>
    <t>PEC tasks sub-committee with monitoring presidential campaign funds. 2011. Daily News Egypt. http://thedailynewsegypt.com/2012/04/03/pec-tasks-sub-committee-with-monitoring-presidential-campaign-funds/.
2012. Egypt’s presidential campaigns to cost billions: analysts. AlArabiya
http://english.alarabiya.net/articles/2012/04/19/208866.html.
Salama Ahmed Salama. 2011. Follow the money.
http://weekly.ahram.org.eg/2012/1110/op5.htm
2011. AlNour Party. Ahram Online
http://english.ahram.org.eg/NewsContent/33/104/26693/Elections-/Political-Parties/AlNour-Party.aspx
2011. Political Parties. Ahram Online
http://english.ahram.org.eg/Elections2011/Parties/33/104/0.aspx
Transparency International. 2011. Legislation in Egypt: An Analysis of compliance with the UN convention against Corruption: Egypt 2011.</t>
  </si>
  <si>
    <t>Europa Press, November 11, 2011, Las ONG Denuncian que la Reforma Constitucional es una Operación de Obiang para Teforzar su "Poder Absoluto," http://www.europapress.es/internacional/noticia-guinea-ec-ong-denuncian-reforma-constitucional-operacion-obiang-reforzar-poder-absoluto-20111111125030.html
CPDS Party, National Executive Committee, October 30, 2011, El Gobierno Niega Financiación a CPDS para la Campaña Electoral, http://cpds-gq.org/index.php?option=com_content&amp;view=article&amp;id=176:comunicado-el-gobierno-niega-financiacion-a-cpds-para-la-campana-electoral&amp;catid=4:noticias&amp;Itemid=6
Email correspondence with Joseph Kraus, Program &amp; Development Director, EGJustice, January 2013.</t>
  </si>
  <si>
    <t xml:space="preserve">U.S. State Department, "2011 Human Rights Reports: Eritrea," May 2012, www.state.gov/j/drl/rls/hrrpt/humanrightsreport/index.htm?dynamic_load_id=186194
Anonymous source. The names of anonymous sources are known to Global Integrity and Global Integrity has agreed not to disclose them. </t>
  </si>
  <si>
    <t>Interview with Sisay Agena, former editor in chief of Ethiope newspaper, Addis Ababa, June 2011.
Interview with Merera Gudina, professor of political science and political party leader, Addis Ababa University, March 9, 2012.
"Political Finance in Africa: Ethiopia as a Case Study," by Wondwosen Teshome, International Journal of Human and Social Sciences, June 4, 2009, page 410.</t>
  </si>
  <si>
    <t>(2011, October 5).  Gabon: Changements fantaisistes au Parti Démocratique gabonais.  GabonEco.  Retrieved from http://www.gaboneco.com/show_article.php?IDActu=23817
AGP.  (2012, March 9) .  Gabon: Un guide pour les représentants des candidats et des partis politiques.  GabonEco.  Retrieved from http://www.gaboneco.com/show_article.php?IDActu=24891
IDEA. Political Finance Database. http://www.idea.int/political-finance/sources.cfm</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</si>
  <si>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June 23, 2012. 
"Political parties should publish accounts," Joy Online, July 21, 2012, http://politics.myjoyonline.com/pages/news/201107/68643.php</t>
  </si>
  <si>
    <t xml:space="preserve">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Entretien avec Mohamed Camara, doyen de la faculté des sciences juridiques et politiques de l'université privée Mahatma Gandhi, 1er septembre 2012, Bureau de la fondation Swisspeace à Conakry. </t>
  </si>
  <si>
    <t>Parties Yet to Reveal Cost of Campaigns. Oliver Mathenge. Daily Nation. July 21, 2012. http://www.nation.co.ke/News/politics/Parties+yet+to+reveal+cost+of+campaigns/-/1064/1460470/-/illv57z/-/index.html.
Political Outfits to Enjoy Shs. 430 Million State Funding. Stephen Makabila. The Standard. May 6, 2012. http://www.standardmedia.co.ke/?articleID=2000057680.
Report of the Auditor General on the appropriation Account, Other Public Accounts and the Accounts of the Funds of the Republic of Kenya for the Year 2010/2011. Republic of Kenya. http://www.kenao.go.ke/index.php/reports/cat_view/2-reports, accessed on 9th November 2012.</t>
  </si>
  <si>
    <t>Interview with Jerry Tarbolo, coordinator, National Integrity Forum, July 2, 2012, Monrovia, Liberia. 
Interview with Sarnyenneh Dickson, acting program manager, Center for Transparency and Accountability in Liberia, July 2, 2012.
"Liberia: Concerns Over Flouting Campaign Finance Rule," West Africa Democracy Radio,Oct. 8, 2011.
http://wadr.org/en/site/news_en/2155/LiberiaConcerns-over-flouting-campaign-finance-rule.htm</t>
  </si>
  <si>
    <t>Interview with Loai Friwan, lawyer and researcher, Audit Bureau (Diwan Al Muhasaba), July 22, 2012, in Tripoli. Was seconded to the legal office of the High National Electoral Commission from May to July 2012.
Interviews with Khaled Aljazwi, lawyer with the National Economic Development Board, April 22, July 20 and July 22, 2012, Tripoli. Was seconded to the legal office of the High National Electoral Commission  from May to July 2012.</t>
  </si>
  <si>
    <t>RINDRA HASIMBELO RABARINIRINARISON, JEAN-AIME A. RAVELOSON Août 2011 études sur les partis politiques
Different political parties' websites. Accessed January 2013.
Tribune Madagascar. "De nouvelles réglementations depuis le 9 janvier 2012". 3 mars 2012. http://www.madagascar-tribune.com/De-nouvelles-reglementations,17179.html
 Rija Rakotonirina:  le financement politique, Date de mise en ligne : jeudi 9 juillet 2009
http://www.madagascar-tribune.com/Reguler-le-financement-politique,12271.html</t>
  </si>
  <si>
    <t>Entretien avec Ibrahima N’diaye, homme politique malien, rencontré à Daoudabougou à Bamako, le 12 février 2013.
Entretien avec Salikou Sanogo, homme politique malien, rencontré à Hamdallaye, à Bamako.</t>
  </si>
  <si>
    <t>CRIDEM. "La subvention des partis politiques s’apparente à la gabegie". 27 Juin 2012. http://cridem.org/imprimable.php?article=631123
Noor Info. "Subventions aux partis politiques : Aziz ouvre les vannes". 20 Juin 2012. http://www.noorinfo.com/Subventions-aux-partis-politiques-Aziz-ouvre-les-vannes_a4259.html
Rapport sur l'état des pratiques de la démocratie, des droits et des libertés dans l'espace francophone, 2008 (OIF)
OIF, rapport 2008 page 14 (les principales recommandations émises par les missions électorales depuis l'adoption de la déclaration de Bamako;</t>
  </si>
  <si>
    <t>Interview with Mr. N. Patten, barrister at law. June 3, 2012, in Port Louis.
Political Finance data for Mauritius, International Institute for Democracy and Electoral Assistance (International IDEA) http://www.idea.int/political-finance/country.cfm?id=154 (data from 2011).
EISA-Mauritius: Political party funding. May 2010. 
http://www.eisa.org.za/WEP/mauparties2.htm</t>
  </si>
  <si>
    <t>Auditors Court: Parties Meet Little Financial Control. Brahim Mokhliss. Le Matin. March 28, 2012. http://www.lematin.ma/journal/Cour-des-comptes_Les-partis-respectent-peu-le-controle-financier/164563.html.
Report of the Court of Auditors Political parties: Black Holes ... .The Economist, No. 3753. April 2, 2012.
Premiums Mezouar-Bensouda: A Group of NGOs Denounced Government Inaction. August 2, 2012.
http://www.yabiladi.com/articles/details/12198/primes-mezouar-bensouda-collectif-d-ong-denonce.html.
Dahir No. 1-11-166 of 24 Kaada 1432 (22-10-2011), promulgating the Organic Law No. 29-11 on political parties of 3 November 2011 (BO No. 5992 of 3 November 2011).
Chart of Accounts of Political Parties. Ministry of Interior. General Inspection of Territorial Administration. http://www.finances.gov.ma/esp_doc/util/file.jsp?iddoc=2403.
Interior Minister and Minister of Finance, Common Order No. 1078-09 of 23-4-2009 regard to the accounting unified political party.</t>
  </si>
  <si>
    <t>Baltazar Fael, Center for Public Integrity (CIP), 29 October 2012. Maputo.
Dario Fernandes, Deputy,  Assembly of the Republic. 30 October 2012. Maputo.</t>
  </si>
  <si>
    <t xml:space="preserve">All Africa. "Namibia: Political Funding Should Be Transparent". 28 November 2012. http://allafrica.com/stories/201211280953.html
Theunis Keulder, "Elections and Democracy," in (eds.) Bryan M. Sims and Monica Koep's "Unfinished Business: Democracy in Namibia," 2012, IDASA, Pretoria, pp. 45-73.
Institute for Public Policy Research, "Submission -- Review of Electoral Law in Namibia," 2012,  www.ippr.org.na/sites/default/files/IPPR%20submission%20to%20LRDC%20on%20electoral%20law%20reform-revised_0.pdf
accessed Aug. 8, 2012 </t>
  </si>
  <si>
    <t>Executive Summary of External Auditor Report on the Accounts of Political Parties for the Year 2010. Independent National Electoral Commission (INEC). Sunday Punch. April 1, 2012. 
https://groups.google.com/forum/?fromgroups=#!topic/usaafricadialogue/FLxlspvBoTA
The Cost of the 2011 General Elections. Journal of African Elections. E.R. Aiyede and Omo Argbeyen. 
11(1): 136-152. 2012.</t>
  </si>
  <si>
    <t>Sheikh Omar Khalfan Bizuru, lecturer, National University of Rwanda, interviewed No. 7, 2012, Kigali.
Fred Ndoli, senior journalist, The Independent, interviewed Nov. 2, 2012,
Frank Habineza, president, Democratic Green Party (opposition political party), interviewed Oct. 27, 2012, Kigali.</t>
  </si>
  <si>
    <t>Seychelles Nation Speech of President James A. Michel, The New Seychelles is ready, Delivered on National Day June 18, 2011
Interview with Mr. Conrad Lablache, Attorney-At-Law, on Friday October 31, 2012, at 11H45 at the offices of Pardiwalla Twomey Lablache, Premier Building, Victoria.
Institute for Democracy and Electoral Assistance, Political Finance, Seychelles, May 2012. http://www.idea.int/political-finance/country.cfm?cc=SC</t>
  </si>
  <si>
    <t xml:space="preserve">Anonymous professor, interviewed Oct. 7, 2012, Mogadishu.
Anonymous NGO worker, interviewed Oct. 7, 2012, Mogadishu.
The names of anonymous sources are known to Global Integrity and Global Integrity has agreed not to disclose them. </t>
  </si>
  <si>
    <t>"ANC Takes Honest Look at Sources," Tabelo Timse, Mail &amp; Guardian, June 22, 2012, http://mg.co.za/article/2012-06-21-honest-look-at-sources
"Party Funding Reform Urgent: Phosa," Independent Online, June 7, 2012,
www.iol.co.za/news/politics/party-funding-reform-urgent-phosa-1.1314203</t>
  </si>
  <si>
    <t>Mark Nkwame, Tanzania Daily News, "Chadema 'Raises Funds' for Campaigns," March 18, 2012. http://allafrica.com/stories/201203180261.html
Florence Mugarula, The Citizen, "Ruling Party in Danger," Oct. 3, 2011. http://allafrica.com/stories/201110040114.html?viewall=1
 Peter Nyanje, The Citizen, "Auditing Political Party Finances Right Move," Nov. 16, 2011.
 http://allafrica.com/stories/201111161186.html
 Ludovick Kazoka, Tanzania Daily News, "Lack of Funds Crippling Political Parties – Bilal," July 11, 2012. http://allafrica.com/stories/201207111004.html
  Election Expenses Act of 2010, Political Parties Act of 1992</t>
  </si>
  <si>
    <t>Source n°1 : Me Koffigoh Joseph Kokou, Ancien premier Ministre, Avocat. Entretien du 20 août.
 Source n°2 : M. Akue Adotevi Hermann, enseignant-chercheur à l’Université de Lomé, Maître-assistant du CAMES, entretien du 22 août 2012.</t>
  </si>
  <si>
    <t xml:space="preserve"> Article de Wissem Khrouf sur les limites du système de financement des partis, 22 Juillet 2011 : http://www.webmanagercenter.com/magazine/idees-et-debats/2011/07/22/108349/tunisie-financements-des-partis-politiques-les-regles-et-les-moyens-de-controle
 interview du juriste Ghazi Ghrari sur les probllèmes de financment des partis, 12 Mai 2011: http://www.webmanagercenter.com/actualite/economie/2011/05/12/105731/tunisie-il-faut-pouvoir-etablir-la-tracabilite-des-financements-des-partis-politiques-soutient-ghazi-gherairi
 Enquête de Luc Treel sur l'argent cache d'ennahdha, 12 Septembre 2012; http://mediabenews.wordpress.com/2012/09/12/tunisie-largent-cache-dennahdha/
 enquête sur les financements d'ennahdha : http://www.turess.com/fr/lexpert/5486
Compte rendu sur le rapport de la Cour des comptes, 8 août 2012 : http://www.kapitalis.com/fokus/62-national/11199-tunisie-les-ltrois-noirsr-du-financement-de-la-campagne-electorale-de-2011.html
Rapport de Institute for Femocracy and Electoral Assistance : http://www.idea.int/political-finance/country.cfm?id=220</t>
  </si>
  <si>
    <t>“Broke parties, rich NRM undermine democracy,”
 by Sulaiman Kakaire, The Observer, May 16, 2012, http://www.observer.ug/index.php?option=com_content&amp;task=view&amp;id=18750&amp;Itemid=114.
 “UPC Fail to Account for Ugx98m Donor Money,” by Halima Athumani, Uganda Radio Network, Jan. 26, 2012, http://ugandaradionetwork.com/a/story.php?s=39892.
 Uganda: Political Finance Data, 2011, International Institute for Democracy and Electoral Assistance, http://www.idea.int/political-finance/country.cfm?id=229#question-31.
 “Political party funding,”
 by John Njoroge and Obed Katureebe, The Independent, April 7, 2009, http://www.independent.co.ug/column/insight/779-political-party-funding.</t>
  </si>
  <si>
    <t xml:space="preserve">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 </t>
  </si>
  <si>
    <t>In practice, media organizations (print, broadcast, online) disclose the identities of their owners to the public.</t>
  </si>
  <si>
    <t>A 100 score is earned where media companies publicly disclose their ownership. Financial records of media company ownership are readily available to the public.
A 50 score is earned where media companies are ad hoc about publicly disclosing their ownership. This information is not readily available to the public.
A 0 score is earned where media companies fail to publicly disclose their ownership. It is unclear who ones the media.</t>
  </si>
  <si>
    <t>In practice, some print and media companies do not declare their ownership to the public. For example,
1 -"Ennahar" daily newspaper: Most citizens believe it belongs to its director, former newspaper and journalist Anis Rahmani, but in fact this newspaper does not belong to him but is the property of senior officers (anonymous) in the Algerian intelligence service.
2 - TV channel "ENNAHAR TV": It was declared to belong to journalist Anis Rahmani, but investigative reporting proved it to be belong to a senior official, currently working in the intelligence service, a fact that only few know. 
3 - Newspaper "Algeria News": It is not the property of the general manager and former journalist at the newspaper Hamida Alayachi, who claimed it belonged to him. It belongs to a superior officer in the Army who died last year, Alarbi Belkheir, who was considered one of the key Algerian army officers.</t>
  </si>
  <si>
    <t>Ownership of the few independent media organizations existing in the country is generally known, but the largest and most influential media organizations belong to the government. 
"Independent newspapers critical of the government do exist, with Folha 8, Agora, and Jornal Angolense being the most prominent. While more than a dozen privately owned newspapers operate, most are owned by individuals with connections to the government or ruling party, and are distributed primarily in urban areas, particularly in Luanda," according to a Freedom House report from 2012.</t>
  </si>
  <si>
    <t>Aucune loi n'oblige les organes de presse à publier le nom de leur propriétaire. Par ailleurs, le régime pour la presse écrite est déclaratif et sans autorisation préalable. De même, il n'est pas obligatoire de publier les états financiers donc dans la pratique, cela ne se fait pas. Aucun texte n'est donc violé.
En ce qui concerne les dossiers financiers, plusieurs informations que nous avons reçues tendent à dire qu'ils ne sont pas communiqués publiquement. Nous n'avons pas trouvé de texte de lois faisant obligation aux médias de publier leurs états financiers. Les médias au Bénin sont considérés comme des entreprises privées et il n'existe pas un statut à part pour eux, même si les professionnels de presse réclament de plus en plus un statut à part pour pouvoir payer moins de charges fiscales.
On peut donc conclure que dans la pratique, les noms des propriétaires sont connus même si cela n'est pas exigé, y compris le siège et les coordonnées de l'imprimerie pour la presse écrite, mais que les états financiers ne sont pas publiés.</t>
  </si>
  <si>
    <t>The distinction between state-owned and privately owned media is generally known. For most private media, it is less clear who the individuals are behind the companies.</t>
  </si>
  <si>
    <t>Le Conseil Supérieur de la Communication (CSC) et le Code de l'Information indiquent clairement que les propriétaires des journaux doivent indiquer leurs noms ainsi que ceux de leurs Rédacteurs en Chef et des Directeurs de Publication dans chaque journal. Ceci est observé dans tous les journaux du pays. Cependant, les dossiers financiers des propriétaires des journaux ne sont pas accessibles au public.</t>
  </si>
  <si>
    <t>The ownership is mandatory disclosed at the quest for legal registration of the media company, and this information is kept in the file at the Ministry of Communication and is published in the Burundian gazette the Bulletin Officiel du Burundi (BOB). However, the BOB is hardly accessible for citizens and is often outdated. In these circumstances, even well-educated people lack information on the ownership of media companies.</t>
  </si>
  <si>
    <t>Information about the identity of media owners is available at the ministry of Communication. 
Abel Akara Ticha, a former journalist with the state-owned broadcaster, CRTV, and recently communication officer with the Central Africa U.N. Economic Commission in Yaoundé, says the Ministry of Communication keeps data on all media owners in Cameroon. Unfortunately, this information is not readily made available to the public. It is available only upon request and when the requester's reason for interest is indicated. However, the ownership of these media companies is publicly known; for instance, no one contests that Free Media Group (publisher of Le Messenger newspaper) belongs to the late Cameroon's celebrated journalist Pius Njawe; South Media Group (publisher of Mutations) is directly related to Alain Blaise Batongue; and Groupe La Nouvelle Expression belongs to Severin Tchounkeu.</t>
  </si>
  <si>
    <t>Disclosure of ownership by privately owned media is virtually nonexistent in Cape Verde, but public media, such as Cape Verde Radio, do file ownership reports. Inadequate supervision emerges as a major cause for this situation and it is caused by the absence of a regulatory body. 
Legally the Regulatory Authority for the Media (ARCS) is mandated to regulate the media, but the institution has been considered dysfunctional for several years due to lack of consensus among the main political actors responsible for electing a supervisory board. 
Making the regulatory authority stronger was a central focus of the forum "Roads to Freedom" held on May 3, 2012, by the Directorate General of Social Communication, in partnership with the Association of Journalists of Cape Verde (AJOC). The regulatory body is supposed to ensure that there is no concentration of ownership of entities pursuing media activities, as such a concentration would diminish pluralism and diversity. The regulatory authority is also charged with ensuring transparency and fairness in the media and regulatory compliance activities by the media.</t>
  </si>
  <si>
    <t>En pratique, les responsables ou les propriétaires des journaux ou d'organes audiovisuels communiquent leurs noms aux institutions chargées de réguler le secteur de la communication et télécommunication en République centreafricaine avant qu'ils soient opérationnels. Le non-respect de cette procédure entraîne la fermeture de l'organe et autres sanctions de grande envergure.</t>
  </si>
  <si>
    <t>To a certain extent, it is possible to know who owns the media, but not for the public. Article 17 of the law on the media freedom (Loi 10-017 2010-08-31 PR relative au régime de la presse au Tchad) requires that the name of the individual and institution owning the media is disclosed when it is declared before the authorities. This information is not intended for the public, so it wasn't possible to assess it for this research. There is no requirement for disclosing financial records of media companies.</t>
  </si>
  <si>
    <t xml:space="preserve">Les organes de presse sont réticents à rendre public la structure de leur capital. Généralement, les responsables se contentent de mentionner qui est le propriétaire d'un titre ou d'une station audiovisuelle. 
L'absence d'obligations légales demandant aux propriétaires de médias de rendre public la structure du capital des organes de presse ne favorise pas la culture de transparence. La réticence provient donc de ce manque de culture de transparence. 
L'absence d'obligations légales de donner des informations sur le capital implique que les informations ne sont pas disponibles automatiquement pour le public. </t>
  </si>
  <si>
    <t>The owners of media companies are registered and known. For example, Congo Média Channel Télévision (CMC TV) is owned by Kudura Kasongo.</t>
  </si>
  <si>
    <t>Companies that broadcast media -- written or audiovisual -- give the name and surname of the owner, the director of publication and the editor. In the press, each publication tends to identify those responsible for the newspapers.</t>
  </si>
  <si>
    <t>Les médias (écrits) communiquent publiquement le nom de leur propriétaire en pratique. Ce processus se fait tout simplement par la publication d'un encadré dans le journal lui-même contenant les noms de leur propriétaire.   
Ce principe est couramment respecté dans le pays bien que le nombre de journaux  soit très limité.
Dans le journal, il existe un encadré présentant :
- le siège social du journal
- immobilisation en francs Djibouti
- email du journal
- le nom du directeur de la publication etc.</t>
  </si>
  <si>
    <t>Transparency and openness of media outlets’ ownership is a controversial issue in Egypt. It is usually known who is the largest owner of big private media companies. However, the other partners are hidden. CBC, a new channel launched after the revolution, presents a good example. The owners are unknown.</t>
  </si>
  <si>
    <t>Both of the newspapers, La Gaceta de Guinea Ecuatorial and La Verdad, have the name of the Director (manager) stated either on the front page (La Gaceta de Guinea) or in the first page of the review (La Verdad) as required by the Press Law. However, no financial statements are available.
Other sources reveal the 20 percent ownership by Equatorial Guinea of the Paris based TV station Africa24, but no information was found on their website. 
In Equatorial Guinea, there is another TV and Radio station called RTV-ASONGA, which does not have a website, but it is known that it is owned by the son of the President.</t>
  </si>
  <si>
    <t>Not a single privately owned newspaper has been allowed since a media crackdown in September 2001.  Media organizations are owned by the government, under the Ministry of Information. The ERI-TV, Radio of the Masses and Haddas Eritrea newspaper (both Tigrigna and Arabic) and Eritrea Profile English newspaper are solely owned and controlled by the government. According to sources, the previously operating private newspapers were accused of failing to notify the government of their assets. However, no formal charges were brought to court, and the fate of the editors remains unknown since their arrests in September 2001.</t>
  </si>
  <si>
    <t>Media ownership is kept highly secret in the Ethiopian media atmosphere, except in rare circumstances. The new media law, passed in July 2008, stresses disclosure of ownership, but the opposite is true in practice.  The practice of hiding ownership of media companies is still widely practiced.</t>
  </si>
  <si>
    <t>Les échanges avec ces professionnels de la Communication ont confirmé cela. Tous sont unanimes là dessus.</t>
  </si>
  <si>
    <t>All newspapers in The Gambia public arena disclose their ownership. As of September 2012, on the back pages of the Daily Observer, the Point, The Standard and Foroyaa Newspapers (the most widely read papers in The Gambia), the proprietors/publishers were disclosed. 
Although ownership is disclosed, the financial records of the media company ownership are not readily available to the public.</t>
  </si>
  <si>
    <t>All newspapers publish their ownership at the back of their publications, and the ownership of other media houses is known. Financial records of the media companies, however, are not readily available to the public.</t>
  </si>
  <si>
    <t>Les propriétaires des médias sont pour la plupart connus par le grand public à travers les commentaires des animateurs des émissions ou dans les colonnes des journaux.</t>
  </si>
  <si>
    <t xml:space="preserve">Whereas some media organizations disclose identities of owners, many do not disclose their owners to the public. However, the government has a record of media companies and their owners. </t>
  </si>
  <si>
    <t>Media companies are organized as any business entity in the country and ownership is usually discussed openly. Most media companies are sole proprietorships and owned by individuals who double as editor and owner. However, there are some in which individuals front for political interests.</t>
  </si>
  <si>
    <t>There is no legislation requiring media companies (print or broadcast) to publicly disclose their ownership; therefore they do not do so in practice, although some journalists have publicly requested it.</t>
  </si>
  <si>
    <t>Most of the time, especially at their start, media companies (print or broadcast) publicly disclose their ownership.</t>
  </si>
  <si>
    <t>The ownership of media houses in Malawi should be understood with distinct reference to print from the electronic media. According to Kanyang'wa, head of journalism at the Malawi Polytechnic, while the legal framework is strict, especially with politicians owning electronic media houses, it is much easier for them to control the print media. This affects the degree of transparency of ownership of the electronic media institutions. 
According to Media Sustainability Index, the level of transparency is far from being clear. The major reason is that there is no specific requirement in law for the media houses to make formal public announcement of their ownership. Informally, however, the public knows the ownership of major media houses. For example, The Nation Publications, a leading newspaper publisher, is owned by the family of late politician Aleke Banda. The Blantyre Newspaper Limited is owned by the family of former President Kamuzu Banda. 
Regarding financial reports, the media houses do not make their records accessible to the public.</t>
  </si>
  <si>
    <t>L'identité des propriétaires des médias qu'ils soient des individus ou des personnes morales n'est pas toujours connue au Mali car cette information n'est pas publique.  Selon Arouna Kéita, dans la pratique, les propriétaires des médias audiovisuels et écrits ne sont pas toujours publiquement connus, à l'en croire, mais ils influent sur la ligne éditoriale. Pourtant, Ibrahima Fall souligne qu’il suffit d’aller dans l’ours des journaux pour retrouver le nom du propriétaire.</t>
  </si>
  <si>
    <t>L'ordonnance n°017-2006 d’octobre 2006 sur la liberté de la presse rend obligatoire la divulgation des propriétaires des médias et leur accessibilité au public. En tant qu'organe, la Haute Autorité de la Presse et de l’Audiovisuel (HAPA) est tenu d'être financièrement contrôlée.</t>
  </si>
  <si>
    <t>Media companies do not always disclose their ownership publicly. Citizens will have to go to the Registrar of Companies and consult the files on shareholding of companies.</t>
  </si>
  <si>
    <t>Names of owners of a newspaper, the print editions are not disclosed. However, on the website you can find this information in the "legal notes" (or disclaimer). 
Moroccan newspapers do not usually publish their accounts regularly for their readers or public opinion. Those who are forced to do so by law (Companies Act, Law on State Subsidies to newspapers) disclose their ownership to dedicated authorities and not with their readers. However, not all newspapers are required to do so by law. Rarely, we find accounts of newspaper ownership in the inside pages. During this study period of 2011 to 2012, none have been seen. 
Often readers know the leaders and the publishing company.  Only communication by the media (often a newspaper) itself provides access to this information. 
The Moroccan press, following the repression and pressure on the press and independent journalists (between 2000 and 2012), has a new wave of media. Thus, problems of ethics and conduct arose with acuity. In the words of Syndicat National de la Presse Marocaine (SNPM), "Some newspapers have become real shops for those who pay the price, not hesitating to use for settlement of accounts between political opponents or other." This observation of SNPM is still relevant (see Annual Report 2012).</t>
  </si>
  <si>
    <t>In Mozambique, there is a strong practice of fully disclosing ownership and management of media companies engaged in television, radio and written press. All products of media companies display the shareholders. All media products have an editorial statute that defines their orientation and objectives.
According to Luis Nhachote, senior journalist and editor of the newspaper Canal de Moçambique, interviewed for this study, media companies in Mozambique, with no exception publicly disclose their ownership through the Boletim da Republica (Bulletin of the Republic). Furthermore, and in the first edition of a particular organ, there is a public presentation of the owners and the editorial statute.</t>
  </si>
  <si>
    <t>The Companies Act 61 of 1973, Close Corporations Act of 1988, and the Trust Property Control Act 57 of 1988 requires disclosure of ownership of companies. Such information can be easily obtained from institutions such as the Media Institute of Southern Africa Namibia. 
Generally, it is publicly known who owns which media outlet in Namibia. Phil ya Nangoloh breaks down Namibia’s mainstream media into two main categories for ownership and control: public media and private media.  Media outlets such NBC TV, Radio and New Era are directly controlled by the government. Privately owned media are predominantly owned and controlled by a white minority (i.e., previously advantaged Namibians) almost to the exclusion of the country’s black majority.</t>
  </si>
  <si>
    <t>According to the interviewees, the owners of public media are ostensibly known by the public.  This is because they are registered with the Corporate Affairs Commission (CAC). Registration with the CAC requires that the list of owners and directors are provided before they are registered.  This does not, however, rule out the possibilities of the existence of some financiers who may not want to be disclosed.  In general, the owners of virtually all major media houses both print and media are known. Stressing the latter point, they argue that most politician-owners would not disclose their status with the media.  They usually have fronts whose name would appear in the list of ownership even though the public may infer their ownership. For non-politician-owners of media companies who may not directly face problems of conflict of interest, it can safely be assumed that the ownership is publicly disclosed. 
For publicly quoted companies, that is, Public Liability Companies (PLC), their financial records are published in the national dailies.  But for limited liability companies that are not required to publish their records, the records are not available to the public. Indeed, details of financial records are not usually available to the public.</t>
  </si>
  <si>
    <t>Though the law is clear on disclosures of media ownership, the government is reluctant to enforce this directive.</t>
  </si>
  <si>
    <t>In practice, the ownership of media companies is not always declared. Public media companies rarely declare their ownership.</t>
  </si>
  <si>
    <t xml:space="preserve">Dans la pratique, les propriétaires des médias audiovisuels et écrits ne sont pas toujours publiquement connus. Touefois ils jouent un rôle clé dans la dénition de la ligne éditoriale du média.  </t>
  </si>
  <si>
    <t>Only some major media organisations disclose the names of their owners and financial records are not readily available to the public.
For instance, le Seychellois Hebdo provides  the following information: Parent company, physical address, P.O. Box address, phone number, email, mobile number, Facebook account, fax.
The Rising Sun provides the following information: Physical address, P.O. Box address, phone number, email, mobile number, fax number.
Seychelles Weekly provides the following information: Physical address, phone number, email, mobile number, fax number, editor's name, website, P.O. Box address.
Today newspaper provides the following information: Parent company, physical address, P.O. Box address, phone number, email, mobile number, fax number, name of managing director.</t>
  </si>
  <si>
    <t>Media houses are required to register under the mandate of the Independent Media Commission, and most of them comply. Many newspapers publish the names of the owners and editors in each edition, although radio stations do not announce such information.</t>
  </si>
  <si>
    <t xml:space="preserve">Ownership of Somali media companies is not freely and publicly disclosed. Somali private media did not disclose their ownership for security reasons. </t>
  </si>
  <si>
    <t>In practice, media companies in South Africa publicly make available information regarding their ownership.  Information about which companies or individuals own what in the South African media is openly available and reported by media companies in the country. Public discussions regarding the need to ensure the diversity of ownership of media in South Africa often begin with an outline of the publicly available information about who owns what media outlets.</t>
  </si>
  <si>
    <t>The only time media show their ownership is when they are registering with the Ministry of Justice. After that, they operate without any requirements to make their ownership known to the public.</t>
  </si>
  <si>
    <t>"Ownership of media houses is generally not transparent," Freedom House states. "There are no laws requiring the release of ownership information. Many owners refrain from acknowledging their status in order to evade taxes and avoid possible attacks."</t>
  </si>
  <si>
    <t>The majority of the media in Swaziland is owned by the state or the royal family. The semi-independent national broadcaster Swazi TV is registered as a parastatal. It was officially started/taken over by King Sobhuza II in 1978 under the name Swaziland Television Broadcasting Corp. Prior to that, the station was run by a private company. SwaziTV is operated by a member of the royal family and Channel Swazi as well.</t>
  </si>
  <si>
    <t>The ultimate ownership of media houses is rarely stated apart from the name of the company holding the title. The ownership of some major media houses is common knowledge, however. Discovering ownership of the particular company requires a company search at the Business Registration and Licencing Agency, which is costly and time consuming.</t>
  </si>
  <si>
    <t>Dans la pratique, les propriétaires des médias audiovisuels et écrits ne sont pas toujours publiquement connus, à en croire M. Mamavi Ayi. Mais ils influent sur la ligne éditoriale. 
 Par contre, l'analyse de M. Yaya Abdoulaye est plus positive; car pour lui, de gros efforts sont faits dans ce domaine. Il faut alors en conclure que seuls quelques rares médias ne communiquent pas publiquement les noms de leurs propriétaires dans la pratique.</t>
  </si>
  <si>
    <t>Certains journaux et revues adoptent une certaine transparence sur leurs propriétaires et financements. Mais l'augmentation du nombre des journaux indépendants rend la question de la transparence de leur propriété encore plus importante et difficile à traiter. 
L'Article 33 du Décret-loi 2011-115 prévoit qu’une seule personne, qu’elle soit physique ou morale, peut au maximum posséder ou contrôler deux périodiques concurrents, d’information politique et généraliste, et différents du point de vue des langues de rédaction. Il précise également que nul ne peut contrôler plus de 30 pour cent du tirage total de ce type de périodiques.
Le Conseil de la concurrence est chargé de l’observation et de l'investigation sur la concentration de la presse dans le cadre de la saisine d’office, ou sur la requête du Ministre du Commerce ou d’un tiers ayant un intérêt à agir.
 Notons que la polémique concernant la chaine télévisée Zitouna Tv a été enclenchée, justement, en raison du manque de transparence et de la difficulté, en Tunisie, de connaître les propriétaires et les gérants des entreprises médiatiques.
 Les décrets-loi 2011-115 et 2011-116, concernant le secteur des médias et promulgués en novembre 2011, ne sont toujours pas mis en œuvre. Le gouvernement a lancé une nouvelle consultation pour les faire réviser.
 L’article 23 du décret-loi N°2011-115 prévoit que tout établissement publiant un périodique d’information généraliste doit publier sur ses colonnes les noms et prénoms des personnes physiques propriétaires de l’établissement, la forme de l’établissement, sa raison sociale, son capital, son siège social, le nom de son représentant légal, les noms des trois principaux associés, le nom du directeur responsable et du directeur de rédaction. Ceci n'est pas systématiquement observé.
 Page 91 du rapport sur le développement des médias affirme que "Le nouveau gouvernement, issu des élections du 23 octobre 2011, n’a pris aucune initiative relative à l’instauration de la transparence et du pluralisme dans le secteur de l’information et de la communication, même à travers l’application du Décret-loi 2011-116 et la mise en place de la Haute Autorité Indépendante de la Communication Audiovisuelle (HAICA). Le flou juridique, qui dure depuis plusieurs mois, ne favorise pas la transparence ni dans le secteur de la presse écrite ni dans le secteur de l’audiovisuel."</t>
  </si>
  <si>
    <t>Generally, the ownership of most media companies in Uganda can be determined online. You can find out who owns the company and shares of the company. Even a visit to the Registrar of Companies’ office can earn one this information, though if more detailed information is required, then there is need to make a formal request in writing stating clear reasons why details are being sought. If the request is granted, one pays UGX25,000, excluding bank charges.
 However, even when the request is granted, obtaining access to the information is a rigorous process and lengthy. Moreover, the records may not be accurate. Finally, the process of registering companies in Uganda is not airtight, so a company can be registered in anyone's name.</t>
  </si>
  <si>
    <t>Media companies are required to disclose the owners and if not disclosed, the public is free to countercheck with PACRA and Registrar of Societies' Office on details as submitted at registration or obtained at the time of checking. Sometimes, for example, print media do publish the editors and managers of the media company, especially at the start of the company.</t>
  </si>
  <si>
    <t xml:space="preserve">Anonymous source, journalist. el Khabar. July 3, 2012.
Anonymous source, journalist. El Watan. July 3, 2012.
Anonymous source, journalist. La Voie de l'Oranie. July 3, 2012.
Anonymous source, civil society representative. July 3, 2012.
Anonymous source, civil society representative. July 3, 2012.
Anonymous source, civil society representative. July 3, 2012.
Anonymous source, academic. Faculty of Law. University of Tlemcen. July 3, 2012.
Anonymous source, academic. Faculty of Law. University of Tlemcen. July 3, 2012.
Anonymous source, academic. Faculty of Law. University of Tlemcen. July 3, 2012.
The names of anonymous sources are known to Global Integrity and Global Integrity has agreed not to disclose them. </t>
  </si>
  <si>
    <t>"Freedom of the Press 2012 - Angola," Freedom House http://www.unhcr.org/cgi-bin/texis/vtx/refworld/rwmain?page=search&amp;docid=50757c1eb&amp;skip=0&amp;query=angola&amp;querysi=angola&amp;searchin=title&amp;display=10&amp;sort=date
"ANGOLA: Presidency tightens media as polls approach," AlacraStore,  Jan. 26, 2012, http://www.alacrastore.com/storecontent/oxford/DB173386
"Democratization  and  Media:  Analysing  the  Angolan  experience  and  exploring opportunities," by Susana Salgado, New University of Lisbon, pPaper  presented  at  the Political  Studies  Association  Annual  Conference in 2009, http://www.psa.ac.uk/journals/pdf/5/2009/Salgado.pdf</t>
  </si>
  <si>
    <t>Arimyaou Choubade, directeur de publication du quotidien LE NOKOUE, Cotonou, 02 juillet 2012.
Cyrille ETEKA, Ingenieur telecoms, Chef service radio et stations terriennes à la HAAC, Entretien, Cotonou, Annexe de la HAAC, le 30 mai 2012.
ASSOGBA Gabin Euloge, journaliste, Directeur de Publication de LA NOUVELLE GAZETTE, entretien à Cotonou le 19 juin 2012.
EKLOU KOKOUVI, Journaliste, Correcteur au quotidien LA NATION, Membre de l'Observatoire de Déontologie des medias (ODEM), Entretien effectué à Cotonou le 3 mai 2012, Siège du quotidien LA NATION. 
Olivier Allocheme, Rédacteur en chef du quotidien L'Evénement Précis, Entretien téléphonique, 2 juillet 2012, Cotonou.
Communication de F. Balle: ENJEUX ET DEFIS DE LA REGULATION DE LA PRESSE ECRITE, disponible en ligne sur le site de la HAAC. http://www.haacbenin.org/IMG/pdf/COMMUNICATION_BALLE_ENJEUX_ET_DEFIS_DE_LA_REGULATION_DE_LA_PRESSE_ECRITE.pdf
Communication de Sebastien AGBOTA, Consultant en communication et Ancien Vice Président de la Haute Autorité de l’Audiovisuel et de la Communication (HAAC) du Bénin, au Forum MEDIAS ET DEVELOPPEMENT, Sous Thème: LIBERTE DES MEDIAS : CADRES JURIDIQUES ET REALITES DU TERRAIN : CAS DU BENIN, Organisé par l'Organisation Internationale de la Francophonie (OIF) et l'Union Europeenne (UE). Disponible sur Internet:  http://www.africa-eu-partnership.org/media-dev/download/media-dev.eu-SebastieAgbota-intervention.pdf</t>
  </si>
  <si>
    <t>Freedom House, "Freedom of the Press 2012 -- Botswana," Nov. 2, 2012, www.unhcr.org/refworld/docid/509906d428.html
University of New South Wales, Australia, "Botswana 2012," http://arts1091.unsw.wikispaces.net/Botswana+2012#Emerging%20Trends%20in%20Media%20Ownership
"About Us," Sunday Standard, 2012, www.sundaystandard.info/about.php
"About Us," The Monitor, 2009, www.mmegi.bw/?sid=24&amp;dir=2009/February/Monday2</t>
  </si>
  <si>
    <t>Conseil supérieur de l'Information (CSI) 2012, Monitoring des médias nationaux Rapport - synthèse du deuxième trimestre 2012, juillet 2012, http://www.csi.bf/quotidien/actualite/monitoring19-7-12.pdf, visite le 21 aout 2012
Centre National de Presse Norbert Zongo, Etat de la presse au Burkina Faso, rapport 2009-2010, juin 2011
DECRET N° 95-307/PRES/PM/MCC PORTANT INSTITUTION D’UNE CARTE D’IDENTITE PROFESSIONNELLE DE JOURNALISTE AU BURKINA FASO ( http://www.cnpress-zongo.org/spip.php?article60) visite le 21 aout 2012</t>
  </si>
  <si>
    <t>Interview via e-mail with Alexandre Niyungeko, journalist and president of the Burundian Journalist Union (UBJ), on Aug. 2, 2012 
Interview via e-mail with Jean Marie Vianney Kavumbagu, a commissioner in the National Independent Human Rights Commission, on Nov. 16, 2012</t>
  </si>
  <si>
    <t>Interview, Abel Akara Ticha, communication officer, BSR-UNECA Yaoundé, Sept. 23, 2012.
Dominique Mbassi, "Cameroun: La Presse Privée dans tous ses états -- Patrons de Presse, Négriers des temps modernes -- Les journalistes se livrent à la chasse au gombo," Repères, May 3, 2012.
Aboudi Ottou, "Emmanuel Gustave Samnick: 'J’ai peur pour l’avenir de Mutations,'" Cameroun Actu,  Jan. 5, 2011.
Eric Roland Kongou, "Cameroun, Amanda Njawé: Le n°1 du quotidien Le Messager est un globe-trotter," Mutations, Sept. 7, 2010. 
Eric C. Waha, "Small Business Ownership: Media Entrepreneur and Business Management in Cameroon," Cameroon Finance Journal, 2010, available at www.facebook.com/note.php?note_id=163447797024250
Africa Governance Monitoring and Advocacy Project (AfriMAP), "Public Broadcasting in Africa: Cameroon," Open Society Foundations, 2012.</t>
  </si>
  <si>
    <t>Interview with Carlos Santos, journalist and former director of Radio of Cape Verde (RCV), Aug. 21, 2012, Praia City.
"Strategic Plan Recommends Operationalization of the Regulatory Authority for the Media," Expresso das Ilhas, May 3, 2012, http://www.expressodasilhas.sapo.cv/pt/noticias/go/plano-estrategico-recomenda-operacionalizacao-da-autoridade-reguladora-da-comunicacao-social.
"Cape Verde Creates Regulatory Authority for the Media," Panapress, Oct. 26, 2011, http://www.panapress.com/Cabo-Verde-cria-Autoridade-Reguladora-da-Comunicacao-Social--3-802239-51-lang4-index.html.
"AJOC wants Regulatory Authority for the Media Operating Later this Year," Association of Journalists of Cape Verde (AJOC), May 3, 2012, http://www.ajoc.org.cv/index.php?paginas=21&amp;id_cod=32.
"Political Communication and Cape Verdean Media Context," a work developed by Silvino Evora as a master's thesis, University of Minho, http://www.bocc.ubi.pt/pag/evora-silvino-politicas-comunicacao.pdf.
Cape Verde Radio (CR), Radio Television of Cape Verde, http://www.rtc.cv/ index.php? pages = 38.
Cape Verde Radio, Radio Television of Cape Verde, Editorial Statue, http://www.rtc.cv/admin/imgBD/estaticos/Estatuto_Editorial.pdf.
Regulatory Authority for the Media (ARCS) whose law No. 8/VIII/2011 was approved Nov. 25, 2011, and promulgated on Dec 23, 2011, http://www.parlamento.cv/GDiploApro3.aspx?codDiplomasAprovados=126.</t>
  </si>
  <si>
    <t>Gervais VOYEMACOA, Chef de Service des Affaires Juridiques et Contentieux, Responsable du Service de Monitoring du Haut Conseil de la Communication, Juillet 2012, Bangui;
Paul Service, Chargé de Communication du Projet Cadre Intégré Renforcé (Presse) du Ministère du Commerce et de l'Industrie, Juillet 2012, Bangui.</t>
  </si>
  <si>
    <t>Entretien avec Alphone Dakayo. Tchad et Culture. N'Djamena. Sept. 10, 2012.
E-mail Q&amp;A with Celestin Topona, secretary general. ODEMET, Chad's self-regulatory media organization. Dec. 12, 2012.
Field verification, 2012.
Les Etats généraux de la communication du Tchad. Les actes et les communications. N'Djamena, 11-14 mai 2009, Imprimerie du Tchad.
Loi 10-017 2010-08-31 PR relative au régime de la presse au Tchad</t>
  </si>
  <si>
    <t>Interview par Email de Toyb Azali, journaliste, Al watwan, 29 mai 2012.
Interview par Email de Mohamed Soilihi Ahmad, rédacteur en chef de Al watwan, 30 mai 2012
Interview de  M. Mouzaoui Amroine, Mlle Fatouhia Ali,  et M. Bakar Nomane Mohamed, Commissaires anti-corruption,  Commission Nationale de Prévention et de Lutte contre la Corruption (CNPLC), interview par internet du 9 juin 2012, Moroni
Interview de Toyb Ahmed, journaliste à Alwatwan, 30 août 2012, interview par internet.</t>
  </si>
  <si>
    <t>"Prioriser la liberté de presse lors du processus de démocratisation : désillusion. Situation en République démocratique du Congo," by Caroline Trottier, Université d’Ottawa, Octobre 2011. http://cips.uottawa.ca/wp-content/uploads/2011/10/Trottier.pdf
"RDC: 2012, année record des atteintes à la liberté de la presse," Doha Center for Media Freedom, Dec. 11, 2012 http://www.dc4mf.org/fr/content/rdc2012-ann%C3%A9e-record-des-atteintes-%C3%A0-la-libert%C3%A9-de-la-presse
"Le paysage médiatique congolais État des lieux, enjeux et défis, Rance Coopération Internationale, avec l’appui de la coopération britannique et de la coopération française," by by Marie-Soleil Frère, adademia.edu, 2008, http://www.academia.edu/1370786/Le_paysage_mediatique_congolais._Etats_des_lieux_enjeux_et_defis</t>
  </si>
  <si>
    <t>Charles Dago Toutoukpo, Information and Advocacy Assistant, United Nations Operation in Cote d’Ivoire, date interviewed: Feb. 5th, 2013
Innocent Kouakou, Jurist and Fiscalist, AVOCATS CONSEILS ASSOCIES, date interviewed: Feb. 4, 2013</t>
  </si>
  <si>
    <t>Ibrahim Haji est responsable au sein de la rédaction du journal la nation, entretien réalisé le 11 mai 2012 au sein des locaux du journal.
Mohamed fouad, redacteur en chef du journal le temps, entretien réalisé le 13 mai 2012.</t>
  </si>
  <si>
    <t>Hanan Solayman. 2011. Egypt’s Revolution Media: A Question of Credibility
http://emajmagazine.com/2011/09/13/egypts-revolution-media-a-question-of-credibility/
Mohamed Nasser. 2012. Private Satellite Channels in Egypt: The Relationship between Ownership and Editorial Policy. Arab Media Society 
http://www.arabmediasociety.com/articles/downloads/20120410213339_Nasser_Mohamed.pdf
Toby Mendel. 2011. Political and Media Transitions in Egypt: A Snapshot of Media Policy and Regulatory Environment
http://www.globalmediapolicy.net/sites/default/files/A%20Snapshot%20of%20Media%20Policy%20and%20Regulatory%20Environment.pdf</t>
  </si>
  <si>
    <t>La Gaceta de Guinea Ecuatorial, No. 152 - Año 14º, March 2012, see:
http://www.lagacetadeguinea.com/173/portada.html
La Verdad (Órgano Informativo de la organización Convergencia Para la Democracia Social o CPDS), No 66, March 2012, see: 
http://www.cpds-gq.org/attachments/article/203/LaVerdad.doc
Grioo.com, Teodoro Obiang Nguema visite Africa24, 06-Nov-2011, see: http://m.grioo.com/article.php?id=21669
Freedom House, 2012, Freedom in the World 2012, see: http://www.freedomhouse.org/report/freedom-world/2012/equatorial-guinea</t>
  </si>
  <si>
    <t>Anonymous source. The names of anonymous sources are known to Global Integrity and Global Integrity has agreed not to disclose them. 
Committee to Protect Journalists, "Ten Most Censored Countries," May 2, 2012,
http://cpj.org/reports/2012/05/10-most-censored-countries.php</t>
  </si>
  <si>
    <t>Interview with Yosef Gesese, journalist with The Ethiopia Reporter, Addis Ababa, June 12, 2012.
Interview with Sirak Ayalew of Nablies Multi Media and Communication, Addis Ababa, Sept. 27, 2012.
"Journalism in Africa," an opinion piece by Tekeda Alemu, New York Times, April 20, 2012, http://www.nytimes.com/2012/04/21/opinion/from-ethiopias-ambassador-journalism-in-africa.html
"Media Control in Ethiopia," by Graham Peebles, Dissident Voice, April 2012, http://dissidentvoice.org/2012/04/media-control-in-ethiopia/</t>
  </si>
  <si>
    <t>Interview de 3 membres (Conseillers) du Conseil National de la Communication, novembre 2012, Libreville, Gabon
Interview des professionnels de la Communication: le Temps, le Nganga, Misamu, Echos du Nord et Nk'u le Messager, Croissance saine Environnement, novembre 2012, Libreville, Gabon
Les sources anonymes sont seulement connues de Global Integrity qui s'est engagé à ne pas les divulguer.</t>
  </si>
  <si>
    <t>Review of the Newspapers: Daily Observer, the Point, The Standard and Foroyaa Newspapers, August 2012.
"World Press Freedom Day New Trends in Journalism: Media Ownership,"  Cherno A. Jallow, Foroyaa Newspaper, May 21, 2011, www.foroyaa.gm/index.php/national-news/8469-gambia-news-archive</t>
  </si>
  <si>
    <t>Patrick Osei-Kufour, Fellow at the Institute of Development Studies, University of Cape Coast, also of Ghana Anti-corruption Coalition (GACC), May 30, 2012.
Edward T. Kareweh, Deputy General Secretary of the General Agricultural Workers Union (GAWU) of the Ghana Trades Union Congress, June 1, 2012. 
Maxwell Adjei Ashon, Research Officer, Ghana Centre for Democratic Development (CDD-Ghana), June 6, 2012.
Ibrahim Akalbila, Coordinator, Ghana Trade and Livelihoods Coalition (GTLC), June 13, 2012.
Nicholas Adamtey, Director, Transparency and Accountability Initiative, at Adam Nana, Kasoa, Accra, June 23, 2012.</t>
  </si>
  <si>
    <t>Entretien avec Mohamed Camara, doyen de la faculté des sciences juridiques et politiques de l'université privée Mahatma Gandhi, 1er septembre 2012, Bureau de la fondation Swisspeace à Conakry.
Freedom House, Freedom of the Press 2012 - Guinea, 5 September 2012, http://www.unhcr.org/refworld/docid/5049e25c3e7.html</t>
  </si>
  <si>
    <t>Chairman's Report and Financial Statement for the Year Ended 31st December 2011. The Standard Group Ltd. http://www.standardmedia.co.ke/corporate/?pageID=19
Annual Report and Financial Statements. Nation Media Group. Dec. 31, 2011. http://www.nationmedia.com/docs/NMG_Annual_Report_and_Financial_Statements_2011.pdf</t>
  </si>
  <si>
    <t>Interview with Peter Quaqua, president, Press Union of Liberia, July 30, 2012, Monrovia, Liberia.
Interview with George Ebba, media director, CENTAL, July 30, 2012, Monrovia, Liberia.</t>
  </si>
  <si>
    <t>Interview with Honeida  al-Guery, civil law judge at the Appellate Court of Tripoli, July 2012, in Tripoli.
Interviews with Ibrahim Ali, chairman, Libyan Transparency Association,  May 12 and July 21, 2012, Tripoli.
Interview with Anonymous 1, media expert, international group focusing on media, May and July 2012, Tripoli</t>
  </si>
  <si>
    <t>Interview with Ndimby Andrianavalona, journalist at the Tribune de Madagascar,  Jan. 10, 2013
Interview with Patrick Rakotomalala, journalist at the Tribune de Madagascar, Jan. 10, 2013 
Ndimby Andrianavalona, "Madagascar 2009 : presse sous pression", in S. Randrianja, Madagascar, le coup d'Etat de mars 2009, Karthala, Paris
AFRICAN, MEDIA BAROMETER, Première analyse locale du paysage médiatique en Afrique, Madagascar 2010</t>
  </si>
  <si>
    <t>Interview with M. Kanyang, head of journalism, Malawi Polytechnic. July 20, 2012.
Interview with J. Jimu, journalist, The Nation Publications. July 20, 2012.
Irex Media Sustainability Index 2010: Malawi. http://www.Irex.Org/System/File/Africa_Msi_2010_Malawi.Pdf</t>
  </si>
  <si>
    <t xml:space="preserve">Entretien avec Arouna Kéita, directeur de publication, rencontré le 12 février 2013, à Sabalibougou à Bamako.
Entretien avec Ibrahima Fall, journaliste au quotidien national « l’Essor », rencontré dans la commune V de Bamabo, le 11 février 2013. </t>
  </si>
  <si>
    <t>CRIDEM. "Journée de la presse : le prix de l’information". 5 Mai 2012. http://cridem.org/imprimable.php?article=629118
Freedom House. Mauritania Freedom in the Press 2012. https://freedomhouse.org/report/freedom-press/2012/mauritania#.VRx2WJPF9uQ
Loi n° 026/2008 abrogeant et remplaçant l’ordonnance n°2006-034 du 20 octobre 2006 instituant la Haute Autorité de la Presse et de l’Audiovisuel (HAPA).</t>
  </si>
  <si>
    <t>Interview with Mr. Azaghen Chenganna, lecturer in media studies and communication, University of Mauritius. July 20, 2012, in Reduit.
The Hoot. "Media ownership: interesting indicators". March 4, 2011. http://www.thehoot.org/web/Media-ownership--interesting-indicators/5151-1-1-4-true.html</t>
  </si>
  <si>
    <t>Press Release Direct. Publisher of the magazine Tel Quel. 2011. http://www.telquel-online.com/archives/453-454/images/Communique.pdf.
The list of state aid to the press recently unveiled in La Vie Economique. April 3, 2012.
http://www.lavieeco.com/pdf/documents_officiels/subventions-journaux-maroc.pdf.
The Moroccan Politiconaute space for reflection and response on the current policy of my most beautiful country in the world. April 5, 2012. http://poliquonautemarocain.blogspot.com/2012/04/la-presse-dans-tous-ses-etats.html.
Press: A sector restructuring. L’économiste, No. 3522 du. May 4, 2011.
http://www.leconomiste.com/article/presse-ecrite-un-secteur-restructurer.
Telquel, Legal Notes. http://www.telquel-online.com/mentions-legales.
Moroccan Print Media Totally Controlled. Larbi in Larbie. Oct. 3, 2010. http://www.larbi.org/post/2010/10/La-presse-%C3%A9crite-marocaine-totalement-sous-contr%C3%B4le.</t>
  </si>
  <si>
    <t>Luis Nhachote, Mr. Canal de Mocambique. 3 October 2012. Eduardo Mondlane University, Maputo
PLMJ. October 2012. Acesso e Trasnparencia de Propriedade nos Media em Portugal, Angola e Mocambique.
http://www.plmj.com/xms/files/newsletters/2012/Outubro/ACESSO_E_TRANSPARENCIA_DA_PROPRIEDADE_NOS_MEDIA_EM_PT_AO_MZ.pdf</t>
  </si>
  <si>
    <t>Phil ya Nangoloh, "Democracy and Namibia's Unrepresentative Media," NamRights, May 8, 2012, www.nshr.org.na/index.php?module=News&amp;func=display&amp;sid=1806
accessed Nov. 26, 2012
Frederico Links, editor, Insight Namibia, interviewed Aug. 20, 2012, Windhoek.</t>
  </si>
  <si>
    <t>Telephone interview with Mr. Okey Muogbo, correspondent to National Assembly until November 2012, currently editorial page editor, Nigerian Tribune Newspaper. Dec. 24, 2012.
Telephone interview with Mrs. Adetayo Lewis, education section editor, Nigerian Tribune. Ibadan. Dec. 27, 2012. 
Interview with Festus Adedayo, senior special adviser to the Oyo state governor on media. Ibadan. Dec. 27, 2012.
Interview with Dejo Olatoye, chairman, editorial board of Nigerian Tribune. Tribune office, Ibadan. July 26 2012.
Telephone interview with Mrs. Omotayo Lewis, education page editor, Nigerian Tribune. Nov. 27, 2012.</t>
  </si>
  <si>
    <t>Albert-Baudouin Twizeyimana, journalist, Pax media, interviewed Nov. 12, 2012, Kigali.
Faith Mbabazi, journalist, Radio Rwanda, interviewed Dec. 7, 2012, Kigali.</t>
  </si>
  <si>
    <t>Entretien avec Abdoul Latif Coulibaly, journaliste chercheur et actuel ministre, janvier 2013
Entretien avec Souleymane Niang, journaliste, janvier, 2013.</t>
  </si>
  <si>
    <t xml:space="preserve">Le Seychellois Hebdo.
The Rising Sun.
Seychelles Weekly.
Today (newspaper).
Websites accessed October 2012. </t>
  </si>
  <si>
    <t>Anonymous respondent, Anti-Corruption Commission, interviewed Jan. 25, 2013, commission office. The names of anonymous sources are known to Global Integrity and Global Integrity has agreed not to disclose them.
Lavina Banduah, executive director, Transparency International – Sierra Leone, Freetown, interviewed via email questionnaire, Jan. 27, 2013.
Alpheus Koroma, researcher, Accountability Alert, Sierra Leone, interviewed Jan. 20, 2013, in his office, Freetown.</t>
  </si>
  <si>
    <t>Anonymous journalists and media representatives, interviewed Oct. 10, 2012, Mogadishu. The names of anonymous sources are known to Global Integrity and Global Integrity has agreed not to disclose them.
Freedom House. Somalia 2012 Freedom in the Press. https://freedomhouse.org/report/freedom-press/2012/somalia#.VRx4u5PF9uQ</t>
  </si>
  <si>
    <t>"The Media in South Africa," www.mediaclubsouthafrica.com
"South Africa: Jacob Zuma and the Second Transition -- the Print Media," June 18, 2012, www.allafrica.com
Lynette Steenveld. "The pen and the sword: Media transformation and democracy after apartheid". 2012. http://www.communicationethics.net/journal/v9n2-3/v9n2-3_feat2.pdf</t>
  </si>
  <si>
    <t>South Sudan Journalist Speaks Out After Illegal Detention. Tom Rhodes. Committee to Protect Journalists. Nov. 22, 2011. http://www.cpj.org/blog/2011/11/south-sudan-journalist-speaks-out-after-illegal-de.php
Sudan Tribune Journalist Arrested in Juba. Sudan Tribune. Nov. 5, 2011. http://www.sudantribune.com/Sudan-Tribune-journalist-arrested,40630</t>
  </si>
  <si>
    <t>Freedom House, "Sudan, Freedom of Press 2012,"
 http://webcache.googleusercontent.com/search?q=cache:http://www.freedomhouse.org/report/freedom-press/2012/sudan
 Dr. Richard A. Lobban, executive director, Sudan Studies Association, interviewed March 5, 2013, in the state of Rhode Island, USA.</t>
  </si>
  <si>
    <t>Justine Limpitlaw, Swaziland, Southern Africa Media Law Handbook, Konrad-Adenauer-Stiftung, Johannesburg, South Africa, 2011, http://www.kas.de/medien-afrika/en/publications/23503/
 Swaziland 2012: Media ownership profile, University of New South Wales, http://arts1091.unsw.wikispaces.net/Swaziland+2012
All Africa. "Media Censorship Continues in Swaziland". 8 January 2013. http://allafrica.com/view/group/main/main/id/00022198.html
 Swaziland press data, Press Reference, http://www.pressreference.com/Sa-Sw/Swaziland.html
 "Swaziland Mass Media," Electoral Institute for Sustainable Democracy in Africa, 2009, http://www.eisa.org.za/WEP/swamedia.htm</t>
  </si>
  <si>
    <t>Review of newspaper editorial pages and media house websites including Daily News (http://dailynews.co.tz); IPP Media (http://ippmedia.com); and Mwananchi (http://mwananchi.co.tz). Accessed October 2012. 
 Interview with Brian Cooksey, researcher: governance, investment and agriculture, Dar es Salaam, Oct. 22, 2012</t>
  </si>
  <si>
    <t>Source n° 1: M. Mamavi Ayi, Journaliste, membre de l’observatoire togolais des médias, entretien du 16 août 2012.
 Source n° 2 : M. Yaya Abdoulaye, ancien procureur de la République, magistrat et actuel secrétaire général de la Cour suprême du Togo. Entretien du 18 juillet 2012.</t>
  </si>
  <si>
    <t>- Rapport sur le développement des médias de l'Unesco, 2012
 - Rapport Général de l’Instance Nationale pour la Réforme de l’Information &amp; de la Communication 2012 (30 avril 2012)
 - Conférence de Monsieur Anouar Moalla, expert en médias, Tunis 9 décembre 2012</t>
  </si>
  <si>
    <t xml:space="preserve"> Uganda Registration Services Bureau, Company Search, http://www.ursb.go.ug/index.php?option=com_content&amp;view=article&amp;id=64&amp;Itemid=93
 "Uganda: Media Owners, Advertising Agencies Sign Partnership," by Justus Lyatuu, The Monitor, June 22, 2011, http://allafrica.com/stories/201106221219.html
Friedrich Ebert Foundation. African Media Barometer. Uganda 2012. http://www.fes-uganda.org/media/pdf/AMB%20Uganda%202012.pdf
Media Council, “Radio Stations Licensed and Operating In Uganda as At July 7, 2010”
 http://www.mediacouncil.ug/docs/rADIO%20AND%20TELEVISION%20STATIONS%20LICENSED%20IN%20UGANDA%20AS%20of%20july%202010.pdf</t>
  </si>
  <si>
    <t xml:space="preserve">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 </t>
  </si>
  <si>
    <t>In practice, journalists and editors adhere to strict, professional practices in their reporting.</t>
  </si>
  <si>
    <t>A 100 score is earned where editors and journalists at the major media outlets abide by a strict journalistic code of conduct and are unwilling to alter their coverage of a particular issue, event or person in exchange for money, gifts, or other favors or remuneration.
A 50 score is earned where editors and journalists at the major media outlets generally avoid altering  coverage in exchange for favors but some exceptions have been noted.  Not all newsrooms abide by a formal journalistic code of conduct.
A 0 score is earned where editors and journalists are widely known to "sell" favorable or unfavorable coverage in exchange for money, gifts, or other remuneration.  The major media outlets do not abide by any formal journalistic code of conduct.</t>
  </si>
  <si>
    <t xml:space="preserve">Not all newsrooms abide by a formal journalistic code of conduct. There is a lot of interference and pressure from everywhere.
Many Algerian journalists are faced with pressure as a result of their critical reporting against military and political officials on corruption cases. In the government-loyal media, managers restrain journalists from publishing articles that are critical of the government and its members. The "Ennahar" daily newpaper is an illustrative example, as it faces strong interference from the Department of the Journal and by intelligence services, which oblige them to publish articles aligned to government's interest. Habet Hannachi and Dalila Belkhir, now working for the Echorouk daily newspaper, are two cases that were fired from Ennahar because of their work. </t>
  </si>
  <si>
    <t>In accordance with the Statute of Journalists, the professional journalistic associations, approved a Code of Ethics. The associations taking part are the Association of the Sporting Press (AIDA), Association of the Private Press of Angola (AIPA), Association of Economic Journalists of Angola (AJECO), the Association of Women Journalists of Angola (AMUJA) and The Syndicate of Angolan Journalists (SJA).
AfricaPulse.com reported that the Association of Image Reporters of Angola and university lecturer Aderito Kizunda criticized a report from Angolan weekly Folha 8.  The Association of Image Reporters of Angola "strongly condemned" Folha 8 "for lack of ethics and deontology." Kizunda is quoted as saying that "It is necessary that the authorities take measures to stop these situations with Folha 8 and other institutions whose initiatives do not dignify journalists and do not help in harmonizing the mentalities."</t>
  </si>
  <si>
    <t>L'observatoire de déontologie des medias (ODEM) a élaboré un Code de déontologie qu'il vulgarise. La Haute autorité de l'audiovisuel et de la communication (HAAC) tient également des auditions publiques pour sanctionner les dérives de la presse béninoise. Enfin, de nombreux procès en diffamation ont eu lieu et impliquent les journalistes. Au vu de ces procès, on peut soutenir que les acteurs de la presse au Bénin n'exercent pas toujours de façon professionnelle leur métier. Plusieurs sont soupçonnés de corruption, on parle parfois de ''papiers commandés'' notamment en période électorale, de backchichs, et même de chantage et escroquerie de la part de journalistes et contre des responsables de société ou des hommes politiques.
La HAAC a même interdit de parution (temporairement ou definitivement selon le cas) certains organes de presse et interdit d'exercice des journalistes traînés devant la justice pour chantage et escroquerie...
------------------
* Wilfried Leandre Houngbedji, Journaliste, juriste, journaliste d'investigation et auteur, en service au quotidien de service public LA NATION :
 '' Non, les auditions publiques de la HAAC sont là pour le prouver tout comme les condamnations de l'ODEM. Il suffit aussi de faire un tour au Tribunal les vendredis pour se rendre compte du grand nombre de procès en diffamation impliquant des journalistes'', Entretien le 31 mai 2012 au Siège du quotidien la Nation, Cotonou.
--------------------
* Gnona AFANGBEDJI, Journaliste, La Nation
'' Non. Voir auditions publiques de la HAAC ''., entretien le 31 mai 2012, siège du quotidien La Nation à Cotonou</t>
  </si>
  <si>
    <t>Most newspapers have a code of ethics. For example, the Sunday Standard states that "The Newspaper's Editorial Policy is based on strict principles of fairness, accuracy, independence, integrity and balanced reporting. While maintaining an independent Editorial Policy, Sunday Standard shall not publish articles, pictures, items or any such excerpts that will undermine the country's culture of tolerance, mutual existence and discrimination."
The "2011 Country Reports on Human Rights Practices -- Botswana" noted that "In 2008 Parliament passed the Media Practitioners Act, which established a Media Council to register and accredit journalists, promote ethical standards among the media, and receive public complaints. Some NGOs, including MISA, the independent media, and opposition members of parliament (MPs), continued to criticize the law, stating that it restricted press freedom and was passed without debate after consultations between the government and stakeholders collapsed.
"The government owned and operated the Botswana Press Agency, which dominated the print media through its free, nationally distributed newspaper, Daily News, and it operated two FM radio stations. State-owned media generally featured reporting favorable to the government and were susceptible to political interference. Opposition political parties claimed state media coverage heavily favored the ruling party.
"The independent media were active and generally expressed a wide variety of views, which frequently included strong criticism of the government; however, members of the media stated they were sometimes subject to government pressure to portray the government and the country in a positive light. It was sometimes more difficult for private media organizations than for government-owned ones to obtain access to government-held information.
"Radio continued to be the most broadly accessible medium. Government-owned Radio Botswana and Radio Botswana 2 covered most of the country. Privately owned Yarona FM, Gabz FM, and Duma FM cover most of the major towns. They produced news and current affairs programs without government interference. State-owned Botswana Television was the primary source of televised news and current affairs programs. The privately owned Gaborone Broadcasting Corporation broadcast mostly foreign programs. International television channels were available through cable subscription and satellite.
"Some members of civil society organizations alleged that the government occasionally censored stories in the government-run media that it deemed undesirable, and government journalists sometimes practiced self-censorship."
MISA Botswana also expressed disappointment over the decision not to print the weekend publication The Patriot on Sunday by a local printing press partly owned by prominent Botswana businessman Satar Dada. "MISA Botswana believes the refusal of printing The Patriot broadsheet is a serious infringement on press freedom. In this regard Press Council of Botswana Chairperson Tshireletso Motlogelwa expressed his concern saying editorial independence should not be threatened in any way. Motlogelwa stated that it is even unfortunate that the press is finding it difficult to report on certain individuals because of the economic power they hold against the media," the organization stated. Satar Dada is a business magnate and treasurer of the ruling Botswana Democratic Party.</t>
  </si>
  <si>
    <t>Les journalistes burkinabè disposent d'une charte de déontologie journalistique, même si celle-ci est un accord informel qui n'est pas signé par de nombreux journalistes en exercice. Seuls les membres de l'Association des Journalistes du Burkina (AJB) sont tenus à son respect. 
Cependant, même ceux-ci ont de la peine à se l'approprier dans le quotidien. Dans la presse locale, le terme de Gomgo est régulièrement utilisé pour désigner la petite corruption dite alimentaire pour faciliter le travail de production des journalistes.
Certains journalistes et éditeurs adhèrent aux pratiques professionnelles dans leur métier de journalistes. Cependant, les conditions socio-économiques des journalistes les poussent souvent à faire entorse aux principes d’éthique et de déontologie. Ils peuvent alors s’écarter des règles strictes et succomber à la tentation d’accepter des faveurs de corruption qui leur sont offertes contre des articles propagandistes dans leurs journaux.
La corruption prend de plus en plus d'ampleur dans le milieu journalistique sous la forme d'une course effrénée au per diem. De plus en plus, la qualité des reportages dépend de la disponibilité de l'organisation à donner un per diem au journaliste. Les journalistes les plus qualifiés des organes de presse ont tendance à aller vers des reportages qui puissent leur assurer un per diem et il arrive que le travail du journaliste soit quelque peu bâclé parce qu'il n'a pas reçu le per diem escompté.</t>
  </si>
  <si>
    <t>Journalist have to abide by the Code of Conduct, but in reality there are daily violations of the code as well as the Press Act, according to the interviewee.  
The private and independent Radio "African Public Radio" (RPA) fired 2 journalists for breaching the Journalist Code of Practice and Ethics. One of them, Juma Kagoma, was fired over asking for money in exchange of broadcasting an information. 
The National Communication Council, an public body regulating the press in Burundi, made the rare decision to impose sanctions on the private radio REMA FM for broadcasting information allegedly violating the Code of Practice and ethic on June 9, 2012. 
In a press broadcast called "Club de la Presse" of Oct. 10, 2012, participating journalists agreed that managers of media outlets should punish severely those journalists who violate the Code of Conduct and Practice.</t>
  </si>
  <si>
    <t>Decree No. 92/313/PM of Sept. 24, 1992, laid down an official code of ethics for journalists. The Cameroon Union of Journalists, or CUJ, adopted this code in 1996. In 2004, the CUJ created the Cameroon Media Council (CMC), an independent, self-regulating body of journalists that aims to promote press freedom, access to information, professionalism and ethical reporting. Relations between the CMC and CUJ are increasingly strained. The union maintains that the council is its affiliate while the council insists that it is an autonomous body. 
Nta à Bitang, a Cameroonian journalist and lecturer accorded to the Germinal Newspaper, says he views with regret the numerous violations of the code of ethics for journalists by journalists. He notes the non-respect for the privacy of citizens and the principle of presumption of innocence, and the failure to verify sources. He remarks, however, that the code of ethics is not the law and therefore journalists must do their jobs with professionalism. These comments were reiterated by Dr. Albert Mbida, journalist and lecturer of media law at the Cameroon School of Journalism and Mass Communication, on May 4, 2011, published on the online news website Le CamerounaisInfo.com.</t>
  </si>
  <si>
    <t>Although there is an ethics code for journalists, according to the data collected in the media and in the interview with Carlos Santos, some structural weaknesses still erode the freedom of journalists and editors and leave them exposed to external interference. Among these weaknesses: Journalists have insufficient qualifications. The Association of Journalists of Cape Verde (AJOC) argues that big challenges are specialization and job insecurity. Job insecurity takes various forms, such as fixed-term contracts or no contracts, and low wages, all of which undermine strict observance of professional practices and, therefore, freedom of the press. 
According to a report by Reporters Without Borders on the state of press freedom in 2011, Cape Verde is among the 10 countries where the freedom to work and information access of the public is good. Compared with 2010, Cape Verde has improved significantly, climbing from 26th to ninth position. Another international NGO, Freedom House, also rated Cape Verde's press as free. However, it is necessary to note that the analyses of these two organizations are often accused of being partial and promoting U.S. government interests abroad. 
What stands out, however, is that the largest media group in the country, state-owned Radio Television of Cape Verde, and the state news agency Inforpress, are the only entities that receive state funding. Several factors could indirectly interfere with the content of the media. First, given that the Radio Television of Cape Verde has the highest levels of penetration and the largest audience in the country, a government appointment to the position of chairman of the board could use the position to be influential in favor of the government. 
Moreover, financial constraints lead to practices that are not consistent with the provision of public services, such as making television programs financed by ministries and named "Institutional Programs." But, in electoral contexts, these are seen by members of the opposition as mere political propaganda. 
The private media generally did not receive subsidies from the state. Private newspapers receive a little financial help for printing. Private television entities, which did not receive any compensation from the state, are also subject to interference from lobbyists' interests which may misrepresent their editorial guidelines.</t>
  </si>
  <si>
    <t>En République Centrafricaine, très peu des journalistes travaillent avec professionnalisme. Pour la simple raison que nombre d'entre eux n'ont pas été formés à l'école de journalisme. Ils sont devenus des journalistes par ambition et non par vocation. Un certain nombre d'entre eux ne respecte pas la déontologie du journaliste. Ils se laissent facilement manipuler à la fois par le parti au pouvoir et les partis d'opposition en dépit de l'existence de la loi 05.002 relative à la liberté de la communication. Certaines dispositions de cette loi interdisent la diffusion des informations en échange d'argent ou d'autre chose. Ils diffusent parfois des informations contradictoires et erronées. Ceci a occasionné la poursuite de certains par le passé.
Les raisons résultent du mauvais traitement des journalistes (faible salaire et absence de financement public de la presse privée).</t>
  </si>
  <si>
    <t>Journalists have a code of conduct, and there also exists an observatory of media code of conduct. A high communication council regulates the overall media environment in the country. The observatory and the council have on several occasions alerted local media outlets on major violations of the code they have been responsible for, including disrespecting private life, damaging reputation and honor, etc. 
There have been some improvements in the observation of professional standards in the country, although the professional media organization Observatoire de la Déontologie et de l’Éthique des Médias au Tchad (ODEMET) has warned various medias on lapses by alerting them of their abuses of the code. Professionalism is lacking in part also because Chad still has no university-level college of journalism.
One source on the observation of media code of conduct is drawn from relevant reports and sanctions by the media observatory as reported in the media. The other is from an e-mail discussion with the secretary general of the media professional organization.
Alerts by the observatory date from September 2012.</t>
  </si>
  <si>
    <t>La plupart des journalistes et éditeurs respectent en général la déontologie et l’Éthique dans l'exercice de leur métier , même si la plupart  de ces journalistes n'ont pas suivi des formations en journalisme mais se sont formés sur le tas. Des formations sont parfois dispensées par des organismes internationaux comme le PNUD. Les journalistes comoriens ont adopté une Charte d'éthique et de déontologie le 15 mai 2007 à Hamramba.
La bonne pratique du journalisme aux Comores est vérifiée par le fait que dans le classement 2011-2012 de la liberté de la presse,  les Comores gagnent 20 places et arrivent en 45e position devant les États Unis d’Amérique classés 47e. Le pays fait partie du groupe des 9 bons élèves africains en matière de liberté de la presse.
Les points de vue des commissaires anti-corruption sont plus mitigés, car ils pensent que les journalistes ne sont pas à l'abri de la corruption.  Mais ils comptent sur la création récente du Conseil National de la Presse et de l'audiovisuel pour éclaircir les règles du jeu. 
Le classement de la presse s'agit du dixième rapport annuel de Reporters sans frontières sur la liberté de la presse dans le monde. Pour l'établissement du classement mondial 2011-2012, Reporters sans frontières a réalisé un questionnaire reprenant les principaux critères – 44 au total – permettant d'évaluer la situation de la liberté de la presse dans un pays donné. Ce questionnaire recense l'ensemble des atteintes directes qui ont eu lieu du1er décembre 2010 au 30 novembre 2011 contre des journalistes ou des net-citoyens (assassinats, emprisonnements, agressions, menaces, etc.) ou contre des médias (censures, saisies, perquisitions, pressions, etc.). Il note le degré d'impunité dont bénéficient les auteurs de ces violations de la liberté de presse.
Le dixième rapport annuel de Reporters sans frontières sur la liberté de la presse dans le monde fait gagner vingt-cinq places aux Comores qui passent de la 70e à la 45e position. Entre les deux classements, l'archipel dépassent plusieurs pays de la région comme Maurice (54e), Mozambique (66e), Seychelles (73e) et Madagascar (84e). Les Comores devancent aussi les autres pays du Monde arabe à l'instar du Koweït, qui se place 78e, du Liban (93e) ou des Émirats arabes unis (112e).</t>
  </si>
  <si>
    <t>Journalists do not adhere to strict, professional practices in their reporting. They receive what they call "coupage", or a bribe, to provide favorable coverage. Before the 2011 elections, political parties and media signed an electoral code of conduct that promoted ethical reporting during the elections to avoid political violence. Other than this, it does not appear as if there is a formal code of conduct for media professionals.</t>
  </si>
  <si>
    <t>According to Mr. Yapo, most newspapers remain politically affiliated and tend to be partisan in their reportage.
However, according to Mr. N'guessan, there is a media regulatory effort to sanitize the way the journalists operate. For the press, there is the National Council (NOC) press and audiovisual, there is the high authority of audiovisual communication (HACA). The Observatory for the Freedom of the Press, Ethics and Deontology (OLPED) is also a self-regulatory body set up by media professionals to put order in their environment. At the level of the press line, the network of professionals of the press in line (REPPRELCI) is also trying to regulate this sector.  Finally, there is the map of professional journalists that is attributed to the media after review by a licensing committee.</t>
  </si>
  <si>
    <t>Même si certaines organisations de presse écrite et audio-visuelle s'efforcent de respecter une certaine ligne de déontologie, le manque de variété des reportages ne permet pas de déterminer avec précision l'ampleur de ce respect.
La personne interrogée confirme que les journalistes et les rédacteurs en chef observent des pratiques professionnelles strictes dans leurs reportages, mais ajoute qu'il n y a pas beaucoup de reportages qui se font et les journalistes et rédacteurs se contentent de rapporter l'actualité politique du moment: cérémonie d'ouverture d'un centre, pose de la première pierre par le président de la république, etc.
L'une des personnes interrogées est un stagiaire qui a effectué un stage de trois mois au sein de ministère de la communication ainsi que dans l'enceinte du Radio et télévision de Djibouti et a collaboré avec les journalistes dans le cadre de leurs activités sur le terrain. Il constate que les journalistes et les rédacteurs en chef observent des pratiques professionnelles strictes dans leurs reportages.</t>
  </si>
  <si>
    <t>The Journalist Syndicate is the mandated agency to promote socialist and patriotic concepts and professionalism among its members, secure their freedom, provide job opportunities and security, mediate disputes, and provide links with international bodies. 
A code of ethics, or “specified professional duties and responsibilities,” exists with disciplinary actions in case of breaching it. It was developed by the syndicate and issued by the Supreme Press Council in 1998 with a particular focus on moral issues such as the respect for the truth, “in a manner that best secures the virtues and morals of the society,” the honest presentation of information, without distortion (a contradictory clause), and solidarity among journalists and “refraining from causing personal mutual harm.”
After the revolution, the degree of freedom of expression of journalists was very high and open, and investigations of corrupted figures were easier to publish without any limits. For example, the rise of protests against the army facilitated the open criticism of army figures in the press. Before the revolution, any piece of news about the army had to be approved by the army before being published. This was not the case after the revolution. However, recently, the head of a semiofficial newspaper was fired for posting false news about the trial of Mohammed Hussein Tantawi, the ex-head of the SCAF and ex-minister of defense. 
However, this press code of ethics is no more than an administrative rule, with formal systems of adjudication and relatively onerous possible sanctions. It is not taken seriously.</t>
  </si>
  <si>
    <t>The press Association of Equatorial Guinea (ASOPGE) does have a code of practice to which its members adhere. There are no substantiated reports on journalists who have altered his/her coverage in exchange of any personal benefit, however some reporters with a critical view of the government were fired or expelled from the country. 
Journalists and editors often practice self-censorship for fear of retribution. They are subject to harassment for reporting issues the government deems critical.</t>
  </si>
  <si>
    <t>No journalists for privately owned media work in the country. The only practicing journalists work for government-controlled media. There have not been any formal charges of professional misconduct by journalists, according to the sources. A report by the Committee to Protect Journalists rated Eritrea as the most censored country in the world.</t>
  </si>
  <si>
    <t>Editors and journalists both at the government-owned and private media outlets commonly violate the journalists' code of conduct. Oftentimes, journalists are criticized by many for lacking the standards of professional reporting and coverage. One media reports that bribery is "rampant" among journalists.
In Ethiopia, the Professional Code of Ethics of the Ethiopian Free Press Journalists' Association (EFJA) was endorsed by its General Congress in December 1998.
In September 2011, the Center for International Media Ethics in collaboration with the Ethiopian Journalists Anti-corruption Network and Transparency Ethiopia hosted International Media Ethics Day in Ethiopia, a conference and workshop.</t>
  </si>
  <si>
    <t>La majorité des organisations médiatiques principales au Gabon, telles que Gabon Télévision, Téléafrica et L'Union ne dispose pas de codes ou normes guidant la profession journalistique. De plus, le Code de Communication (2001) du pays est considéré obsolète, ne prenant pas en compte l'évolution technologique de ces dernières années.</t>
  </si>
  <si>
    <t>The Gambia Press Union recently adopted a code of conduct for Gambian journalists. Media workers abide by this code in the course of their work, according to Gambia Press Union Director Aloa Ahmed Alota. However, he said, a few violations have arisen from ignorance or indolence, or both.</t>
  </si>
  <si>
    <t>There is a National Media Commission which is independent of the executive branch and which receives complaints from the public and addresses them. Some aggrieved persons also seek redress from the courts.
There have been several complaints against the media and allegations of low levels of professionalism as well partisanship and corruption. There are often different versions of the same story which gives the impression that one or more are probably not accurate and/or are biased. There have also been several cases where journalists have published reports and have been compelled to retract the stories because the information was not accurate.</t>
  </si>
  <si>
    <t>Les journalistes guinéens diffusent des informations sans qu'il n'aient rassemblé toutes les preuves. Evoquant le manque de suffisamment de moyens, les journalistes guinéens se font parfois payer pour faire les éloges de certaines personnes mal vues par la population. D'autres s'acharnent contre des personnes publiques avec lesquelles ils ont un compte à régler. 
En raison de la faible rémunération, certains journalistes se sont tournés vers des pots de vin afin de supprimer des histoires ainsi que tout autre comportement contraire à l'éthique.</t>
  </si>
  <si>
    <t>There is a code of conduct for journalists in Kenya. Whereas most of the large media companies adhere to professionalism and ethical standards in their reporting, there are small proprietors who unilaterally determine entry into journalism because of their sole powers to hire and fire. Arguably some of them go as far as interfering with the ethical principle of independence in the editorial decision-making process, resulting in unprofessional reporting.  There are also allegations of rampant bribery for favorable stories but no hard evidence to support this.</t>
  </si>
  <si>
    <t>Media entities are small and faced with financial constraints. Reporters are poorly paid and many stories are influenced by financial consideration. Proliferation of newspapers and radio stations has made upholding ethical standards by the Press Union of Liberia difficult. There is a journalists' code of ethics.</t>
  </si>
  <si>
    <t>The Libyan media are currently witnessing unprecedented relaxed and free conditions of working, where no clear regulations or red lines exist. In fact, currently no code of conduct exists for journalists in Libya.
Many current journalists, if not most, were journalists under the Gadhafi regime, and therefore have no culture of code of conduct and ethics in reporting.
Other journalists are brand new, they are mostly citizen journalists who do not check their sources.
There are plans to produce a code of ethics, according to a statement by Idris al-Mismari, the head of the Press Support and Encouragement Corporation.
Another type of problem is the pervasive self-censorship by Libyan journalists, which prevents them from playing their roles effectively. For instance, news about Tawerga or Mashashia IDPs, or about heated conflicts are underreported. This problem is due to the obvious fear of reprisals and punishment by the arms of militias or the semi-formal law enforcement authorities.
Finally, there have been cases of editors changing journalists’ articles and still publishing them without informing them of the changes.</t>
  </si>
  <si>
    <t>As there is no training center for journalists, journalism is very unprofessional in Madagascar. It does not follow the rules of ethics. Few newspapers are credible as well. The media often follows the policy direction of its owner. Only one daily (l'express de Madagascar) has its own ethical standards. It published these with the hope that they would be followed by other journalists.</t>
  </si>
  <si>
    <t>Journalists in Malawi have made strides toward more professionalism. With institutions like the Media Council of Malawi, their conduct is regulated. The Media Council has an Ethics, Complaints and Disciplinary Committee and Code of Ethics and Complaints and Arbitration Procedures.
However, there are cases where journalists wear political colors in their profession. Those in state-owned houses are particularly affected. According to the Media Sustainability Index 2010, in terms of professionalism, Malawi media scores 2.41 (out of 4), which means barely above average performance. 
The Media Institute of Southern Africa, Malawi chapter specifically acknowledges the problem of unprofessionalism as a challenge it has to continue dealing with, especially for state-owned media.
According to the head of journalism at the University of Malawi, the low salaries journalist receive in Malawi, especially from the electronic media, has undermined the progress toward professionalism.</t>
  </si>
  <si>
    <t>Dans les medias publics et privés, les pratiques professionnelles strictes sont relativement observées. Selon Arouna Kéita, l’autocensure est une pratique courante dans tous les médias pour des raisons qui diffèrent d’un média à un autre, mais que cela se fait voir plus dans les médias d’Etat. Mais avec la guerre, il y a beaucoup de dérive dans les publications, tant de la part des médias d’Etat que de ceux du Privé.</t>
  </si>
  <si>
    <t>Les professionnels de la presse ont créé depuis 2001 le CRED (le Comité de Régulation pour l'Ethique et la Déontologie). 
L'éthique et la déontologie constituent une donnée fondamentale sur laquelle les parties prenantes de la presse misent beaucoup : le journaliste devra s'astreindre à des règles strictes et neutraliser parmi les siens, par des mécanismes ou des institutions autogérés, les brebis galeuses qui prennent des libertés avec la morale de la profession au risque de ruiner définitivement sa crédibilité.</t>
  </si>
  <si>
    <t>Not all journalists and media companies adhere to strict codes of conduct. So far, only one company, La Sentinelle, has a code of conduct. The rest of the press industry has no code of conduct. Editors decide on the rules. Yet, despite the presence of editors, misreporting still happens in Mauritius. Also in Mauritius, there is no law that guarantees freedom of information. In the absence of official information, journalists sometimes misreport in their stories due to lack of access to official information. 
The Media Trust was responsible for the training of journalists, but it has not been functioning effectively for some time. The government is working with a consultant, Jeffrey Robertson, who will submit a report proposing new legislative framework for the media in Mauritius.
The code of conduct of La Sentinelle is not available for consultation or as an electronic document. Jeffrey Robertson is supposed to submit his report to the government of Mauritius. This is still confidential as to the timeline.
Most printed media are in the hands of political parties, religious organizations or private firms that have specific agenda to pursue that can influence the journalists' work, but no concrete evidence of this was found during the period of study.</t>
  </si>
  <si>
    <t>Currently, no entity is responsible for deciding on the norms of professional ethics by journalists. Attempts at setting committees or ethics are individual charters. Thus, during the second congress of the National Union of the Moroccan Press (SNPM) in 1993, a charter of honor was taken by members of the union. Since then, attempts to create an instance were unsuccessful. There were three experiments: The Charter of Honour in 1993 by SNPM, the ethical guidelines of the daily newspaper Les Echos, and the ethical guidelines of the Maghreb Arab Press Agency (MAP).</t>
  </si>
  <si>
    <t>In Mozambique, there is no formally constituted body for self-regulation of the press. The Supreme Council for Social Communications, according to the Constitution of the Republic, is "a body of discipline and consultation (paragraph 1 of Article 50).”
However, MISA and the Mozambique National Union of Journalists (SNJ) jointly have played this role, having led the processes that led to the adoption of voluntary codes of conduct for election coverage during the elecion periods 2003-2004 and 2008-2009. This exercise of self-regulation has been beneficial, bringing together volunteer editors of various organs of information to adopt an ethical commitment to balanced coverage of election.</t>
  </si>
  <si>
    <t>Generally, journalists and editors adhere to professional reporting practices. A code of ethics exists for the media and complaint procedures allow members of the public to register their grievances against the media (Office of the Media Ombudsman, 2012). In its preamble, the code states that "all members of the media have a duty to maintain the highest professional and ethical standards." The code emphasizes accurate reporting.</t>
  </si>
  <si>
    <t>Many journalists do not observe professional ethics because of greed. Some have attributed this to poor remuneration. The point is the issue of "brown envelope" (payment for writing a favorable story), which has made them notorious. Secondly, newspapers media chief executives have compromised on the ethics of the profession, as they seek patronage in the form of adverts from governments and politicians. Sometimes they trade off truth and facts for such patronage. A communique from a training workshop organized by the Forum for Africa Investigative Reporters for investigative journalists and the press on the Freedom of Information (FOI) Act 2011, May 20 to 22, 2012, at the Asaa Pyramid Hotel, Kaduna, noted: "That the ethics of Journalism are not being observed by many journalists in the course of their practice."</t>
  </si>
  <si>
    <t>No instances have been  heard of in which journalists ask for valuables to alter the content of their articles. Editors can tolerate the vice. However, if individual journalists committed such acts, their jobs would be on the line in case their deeds were discovered.</t>
  </si>
  <si>
    <t>In the private sector, the journalists and editors tend to adhere to strict, professional practices in their work. But in the public sector, the professionalism of journalists is jeopardized because of the failure of neutrality and impartiality in their work. There is a lot of political interference, therefore these criteria are hardly observed.
For example, a story has to have the necessary degree of balance, but in the work of journalists of the state media, the trend is more to tip the balance to one aspect over the other, when it should be 50-50 for each side. 
Apart from political interference, the fact that there is no code of ethics for journalists also influences the lack of regulation of the profession.</t>
  </si>
  <si>
    <t>Dans les medias publics ou privés, les pratiques professionnelles strictes sont relativement observées, même si parfois on constate des errements de certains. Selon Souleymane Niang, journaliste, l’autocensure est une pratique courante dans tous les médias pour des raisons qui diffèrent d’un média à un autre, mais cela se fait voir plus dans les médias d’Etat.</t>
  </si>
  <si>
    <t>There is a Code of Conduct for media professionals. It is relatively new as it was developed in May 2012. There have already been complaints that it is being applied unevenly across political divides.</t>
  </si>
  <si>
    <t>There is a code of conduct, the Media Code of Practice of the Independent Media Commission. In recent times, some journalists have failed to exhibit professionalism in their reporting, and the Sierra Leone Human Rights Commission condemned this in a press release in June 2012.  In the run-up to the election, irresponsible journalism occurred. This resulted in the call for journalists/media personnel, especially those engaged in what qualified as "speculative" and "hate" journalism, to be ethical and refrain from publishing articles, encouraging discussions or airing news items that would provoke or promote tribal hatred and/or media or political violence. Cases abound at the office of the Independent Media Commission on unprofessional practices by some media houses.</t>
  </si>
  <si>
    <t>According to sources, Somali journalists are in general have strong intention to be compliant with the duties and terms set by their employing organization or media association. However, their professionalism is often compromised by their lack of knowledge of existing codes of conduct or their lack of qualifying education.
There are also owners of media companies with political visions, who force their staffs to infringe on individuals, businesses, government ministries or the president of the country, at their own risk.</t>
  </si>
  <si>
    <t>The majority, or a significant number, of journalists in South Africa adhere to strict professional practices when reporting. Journalists in South Africa are guided by the National Press Code, stipulated by the South Africa Press Council. 
The press ombudsman serves as an adjudicator when allegations of press code violations are filed. In any media industry, there will always be reports of ethics violations. These cases, if any, are not common in South Africa. 
There are other subsidiary structures, such as the South African National Editors' Forum, that play a role in strengthening good practices among newspaper journalists.</t>
  </si>
  <si>
    <t>There is still no legal definition of professional practices for journalists in South Sudan. Journalists even admitted: "Without the media laws we are like footballers playing without rules."
For example, in November 2011, journalist Dengdit Ayok of the Destiny Newspaper strayed from professional practices when he wrote condemning the marriage of President Kiir's daughter to an Ethiopian man. This was not a professional practice of journalists because it was within the private family affairs of the president. It had nothing to do with the public role of the president.</t>
  </si>
  <si>
    <t xml:space="preserve">"Journalists work for low pay, and many freelancers do not earn enough to cover the cost of living. Some analysts believe this has encouraged corruption within the media, with journalists and editors selling coverage to politicians. The confiscation of entire press runs of newspapers appears to have become a favorite tactic of the authorities for intimidating and financially crippling publications. In many cases, no official reason for the confiscation is given," according to Freedom House.
In addition, freedom of the press deteriorated during 2012, with arrests of journalists and confiscation of "at least 30 newspaper issues in the first half of 2012, compared with 19 such confiscations in all of 2011," according to reports from the Committee to Protect Journalists. </t>
  </si>
  <si>
    <t>There has been no regulatory authority on professionalism and ethical reporting for a long time. The Media Complaints Commission (MCC), a media self-regulatory framework for Swaziland, was finally registered by the government in 2011 after a registration process spanning the last four years. The lack of this kind of media complaints mechanism had also created a lack of trust of the media sector by citizens and inconsistent reporting standards.</t>
  </si>
  <si>
    <t>Only one media house, New Habari Corporation, has an ombudsman to deal with public complaints.
 The practice of giving positive coverage in return for cash payments remains widespread, described by the Media Council of Tanzania as persistent and caused by lack of professionalism on the part of journalists as well as their poor pay. The practice is not universal, but it is widespread.</t>
  </si>
  <si>
    <t>Les pratiques professionnelles strictes sont relativement observées aussi bien dans les médias publics que privés. Car, à en croire M. Mamavi Ayi, l’autocensure est une pratique courante dans tous les médias pour des raisons qui diffèrent d’un média à un autre. Mme Ahadzi-Azanledji Justine, pour sa part, estime que c’est surtout dans les médias publics que les rédacteurs en chef veillent sur la mise en application de ces pratiques professionnelles strictes dans leurs reportages. Malgré tout, beaucoup reste encore à faire dans ce sens aussi bien dans les médias publics que privés.</t>
  </si>
  <si>
    <t>La couverture des élections du 23 octobre 2011 pour l'assemblée constituante a été jugée comme "neutre et objective" par Hamida Al Bour, média responsable de l'autorité des élections (ISIE). Toutefois, la réforme des médias a été un sujet très controversé durant 2011/2012 et plusieurs manifestations ont appelé à des médias publics plus objectifs.
 Le 17 octobre a eu lieu une gréve générale des journalistes tunisiens pour appeler à plus d'indépendance de leur profession.
 Certains médias (dont notamment la télévision nationale) sont accusés de favoriser le parti au pouvoir. Un exemple est la dernière polémique concernant la couverture de la rencontre du principal parti d'opposition.</t>
  </si>
  <si>
    <t>The Uganda Media Council was established by the Press and Journalist Act of 1995 and is charged with the regulation of the mass media. Under Section 10(1) of the Press and Journalist Act 1995 Cap 105, some of the council’s functions are to: a) To regulate the conduct and promote good ethical standards and discipline of journalists; c) To exercise disciplinary control over journalist, editors and publishers. Section 40 of the Press and Journalist Act stipulates the professional code of ethics for journalists. 
However, the Uganda Media Council is weak in regulating the conduct of journalists; therefore, there are a few journalists who report without establishing the truth, they accept bribes to publish certain stories, and others fail to separate their opinions from factual news. Further, media in Uganda is commercial-driven, which affects the quality of reporting and professionalism of journalists. 
It is also hard for journalists to be professional and observe ethical standards when they are getting low salaries. And in this age of advanced technology, people who have never studied journalism are developing and publishing content through online news sites and these usually undermine the journalism profession as there is no one to verify or check for facts as well as ensure fairness and accuracy in reporting. Without enough knowledge, technique and training in journalism, some online journalists undermine the basic principles of journalism.</t>
  </si>
  <si>
    <t>Not all of the journalists and/or media houses act professionally at all times. There is a lot of information doctoring along the way, because situations exist in which the same story from one person would be published in different versions in different print media such as The Post, Zambia Daily Mail and Times of Zambia. Not all journalists and editors adhere to strict, professional practices in their reporting in this country. 
 A journalist of an unnamed media institution argued that journalists employed by private media institutions adhere to professional ethics as compared to those employed in government media institutions.</t>
  </si>
  <si>
    <t>Anonymous source, journalist. el Khabar. July 3, 2012.
Anonymous source, journalist. El Watan. July 3, 2012.
Anonymous source, journalist. La Voie de l'Oranie. July 3, 2012.
Anonymous source, civil society representative. July 3, 2012.
Anonymous source, civil society representative. July 3, 2012.
Anonymous source, civil society representative. July 3, 2012.
Anonymous source, academic. Faculty of Law. University of Tlemcen. July 3, 2012.
Anonymous source, academic. Faculty of Law. University of Tlemcen. July 3, 2012.
Anonymous source, academic. Faculty of Law. University of Tlemcen. July 3, 2012.
Global Integrity knows the names of anonymous sources and has agreed not to disclose them.</t>
  </si>
  <si>
    <t>"Angola's Mass Media Ministry Complains about Newspaper Article," by Sydney Smith, iMediaethics, Jan. 8, 2012, http://www.imediaethics.org/News/2539/Angola%5Cs_mass_media_ministry_complains_about_newspaper_article__photo.php
"Code of Ethics - Angola," Journalism.co.za, http://www.journalism.co.za/index.php/reporters-resources/ethics57/57-codes/223-code-of-ethics-angola.html
All Africa. "Angola: Unionist Appeals to Journalists to Help Prevent Electoral Conflicts". 26 February 2012. http://allafrica.com/stories/201202270283.html</t>
  </si>
  <si>
    <t>Wilfried Leandre Houngbedji, journaliste, juriste, journaliste d'investigation et auteur, en service au quotidien de service public LA NATION, Entretien le 31 mai 2012 au siège du quotidien la Nation, Cotonou.
Gnona AFANGBEDJI, Journaliste, La Nation, Entretien le 31 mai 2012, siège du quotidien La Nation à Cotonou.
Code déontologie de la presse béninoise. http://upmb.org/doc/code-de-deontologie-edition-2012.pdf
Pour les décisions de condamnation de l'ODEM, voir le blog de l'ODEM: http://www.over-blog.com/profil/blogueur-563185.html
Agognon W. Gérard et Elieth p. Eyebiyi, A l'épreuve de la liberté de presse: les dilemmes de la presse écrite au Bénin, Paris: éditions Ibidun, 2011.
Sintondji, F., 2010. La longue nuit du journalisme : le contre-pouvoir s’est assoupi, Cotonou : éd IRG.
Houngnibo, Herbert &amp; Benjamin Agon, 2010, Le printemps des média au Bénin, Cotonou: Heracles. http://books.google.bj/books/about/Le_printemps_des_m%C3%A9dias_au_B%C3%A9nin.html?id=NOs8twAACAAJ&amp;redir_esc=y)</t>
  </si>
  <si>
    <t>U.S. Department of State, "2011 Country Reports on Human Rights Practices -- Botswana," 
www.unhcr.org/refworld/docid/4fc75ab6c.html
"MISA Botswana Abhors Threat to Press Freedom," Jan. 29, 2013, Vol. 30, No. 13, http://72.167.255.126/index.php?sid=2&amp;aid=601&amp;dir=2013/January/Tuesday29 
"About Us," Sunday Standard, 2012, www.sundaystandard.info/about.php
Media Practitioners Act, Part III -- Conduct of Media Practitioners, Sections 9 and 10.</t>
  </si>
  <si>
    <t>Kindo, B.(12 novembre 2012).  Médias : Les journalistes ne sont pas des « majestés ». L’Express du Faso, Faso.net : http://www.lefaso.net/spip.php?article51182
Mitbkèta, R. (19 novembre 2012). Alain Edouard Traoré: ministre de tutelle ou Père Fouettard ?, Rabi Mitbkèta, L’Observateur, Ouaga.com: http://news.aouaga.com/h/2703.html
Conseil Supérieur de la communication, Rapport public 2007, Juin 2008.
Association des Journalistes du Burkina, CHARTE DU JOURNALISTE BURKINABE, avril 1990</t>
  </si>
  <si>
    <t>Interview via e-mail with Alexandre Niyungeko, journalist and chair of the Burundian Journalist Union (UBJ), on Aug. 2, 2012 
"La RPA fait le ménage dans ses rangs au nom de l’éthique journalistique (RPA is cleaning its ranks in the name of journalistic ethics)," Iwacu journal, Oct. 10, 2012. http://www.iwacu-burundi.org/spip.php?article3858
3) Conseil National de la Communication (a press regulating authority), decision of June 13, 2012, suspending the broadcast of Radio REMA editorial and analysis of June 9, 2012. http://burundi.news.free.fr/actualites/DecisionCNC2012.pdf</t>
  </si>
  <si>
    <t>Christophe Mvondo with Professor Albert Mbida: "Le délit de presse n'existe pas au Cameroun," La Nouvelle Expression, Sept. 28, 2012. 
Dr. Albert Mbida (enseignant du droit de la presse), “Dans tous les pays du monde, le pouvoir a toujours tendance à contrôler les médias,” Entretien with Jean François Channon, May 4, 2011, Le CamerounaiseInfo.com
Jean-Bosco Talla, "La presse camerounaise a mauvaise presse," Germinal News, June 2, 2011.
Achille Mbog Pibasso, "Liberte et Professionalisme de la Presse Camerounaise en question," Njanguipress.com, Nov. 9, 2011, available at www.njanguipress.com/liberte-et-professionalisme-de-la-presse-camerounaise-en-question
Africa Governance Monitoring and Advocacy Project, "Public Broadcasting in Africa: Cameroon," Open Society Foundations, 2012.
Teke Ngomba, "Journalists' Role Conceptions and the Democratization of Contemporary Cameroon," Cameroon Journal on Democracy and Human Rights, Vol. 4, No. 2, December 2010, available at www.cjdhr.org/2010-12/Teke-Ngomba.pdf
Lilian Ndangam, ''All of Us Have Taken Gombo: Media Pluralism and Patronage in Cameroonian Journalism," Journalism, Vol. 10, No. 6 814-842, December 2009.</t>
  </si>
  <si>
    <t>"Cape Verde in the top 10 on the Reporters Without Borders press freedom," A Semana, Jan. 25, 2012, http://asemana.publ.cv/spip.php?article72424&amp;ak=1.
"Freedom House: Cape Verde serves as a model in respect for freedom," A Semana, May 19, 2011, http://asemana.sapo.cv/spip.php?article64351&amp;ak=1.
"The weakest link II," by Carlos Santos, A Semana, Aug. 6, 2012, http://www.asemana.publ.cv/spip.php?article79076&amp;ak=1
"AJOC wants Regulatory Authority for the Media operating later this year," Association of Journalists of Cape Verde (AJOC), May 3, 2012, http://www.ajoc.org.cv/index.php?paginas=21&amp;id_cod=32.
"Press freedom is a reality today in Cape Verde - Journalist Orlando Rodrigues," by Orlando Rodrigues, Expresso das Ilhas, May 2, 2012, http://www.expressodasilhas.sapo.cv/pt/noticias/go/a-liberdade-de-imprensa-e-hoje-uma-realidade-em-cabo-verde---jornalista-orlando-rodrigues.
"Media: New law that requires higher education to practice journalism in Cape Verde approved," Expresso das Ilhas, May 1, 2012, http://www.expressodasilhas.sapo.cv/pt/noticias/go/comunicacao-social--nova-lei-que-exige-formacao-superior-para-exercicio--do-jornalismo-em-cabo-verde-aprovado.
"Opinion: Journalism at election time," by Carlos Santos, Expresso das Ilhas, July 15, 2012, http://www.expressodasilhas.sapo.cv/pt/noticias/go/opiniao--jornalismo-em-tempo-de-eleicoes.
"Carlos Santos sweeps José Maria Neves policy for the Media," Liberal, Aug. 6, 2012, http://liberal.sapo.cv/noticia.asp?idEdicao=64&amp;id=36671&amp;idSeccao=542&amp;Action=noticia.
"Political communication and Cape Verdean media context," work developed by Silvino Évora as part of a master's thesis, University of Minho, http://www.bocc.ubi.pt/pag/evora-silvino-politicas-comunicacao.pdf.
Interview with Carlos Santos, journalist and former director of Radio of Cape Verde (RCV), Aug. 21, 2012, Praia City.</t>
  </si>
  <si>
    <t>Gervais VOYEMACOA, Chef de Service des Affaires Juridiques et Contentieux, Responsable de Monitoring du Haut Conseil de la Communication, Juillet 2012, Bangui;
Paul Service, Chargé de Communication au Projet Cadre Intégré Renforcé (Presse) du Ministère du Commerce et de l'Industrie, Juillet 2012, Bangui;
Loi N°05.002 relative à la liberté de communication en République Centrafricaine.</t>
  </si>
  <si>
    <t>Media report on a warning to a media outlet by the media observatory. September 2011. http://www.cefod.org/archives/spip.php?article2849 
Les Etats généraux de la communication du Tchad. Les actes et les communications. N'Djamena, 11-14 mai 2012. Imprimerie du Tchad
E-mail Q&amp;A with Celestin Topona, secretary general. ODEMET, Chad's self-regulatory media organization. Dec. 12, 2012.
Media ethics code. http://www.maisondesmediastchad.org/spip.php?article16. accessed December 2012.</t>
  </si>
  <si>
    <t>Interview de El-Had Said Omar, directeur de l’Agence de Presse HZK, Directeur de la Publication du Journal La Gazette des Comores, 26 mars 2012, Moroni.
Comoresdroit, 20 avril 2012, "Comores : La liberté de la presse prend des coups", http://comoresdroit.centerblog.net/920-
El Watwan, 7 mars 2012, http://watwan.over-blog.com/article-rsf-liberte-de-la-presse-les-comores-45e-sur-174-pays-101067339.html</t>
  </si>
  <si>
    <t>"RDC: 2012, année record des atteintes à la liberté de la presse," Doha Center for Media Freedom, Dec. 11, 2012 http://www.dc4mf.org/fr/content/rdc2012-ann%C3%A9e-record-des-atteintes-%C3%A0-la-libert%C3%A9-de-la-presse
"RDC: casse-tête pour une presse libre,"  RNW, Jan. 11, 2012 http://www.rnw.nl/afrique/article/rdc-casse-t%C3%AAte-pour-une-presse-libre
"Political leaders and media sign electoral code of conduct," by Juakali Kambale, Africa Review, Aug. 12, 2011, http://www.africareview.com/News/DRC-political-leaders-and-media-sign-electoral-code-of-conduct/-/979180/1217936/-/a3u1e/-/index.html</t>
  </si>
  <si>
    <t>Kouadio Apollinaire N'guessan, International Rescue Committee (IRC), Feb. 4th, 2013
Serge A. Yapo, Governance Analyst, Focal Point Rule of Law and Civil society, UNDP, Côte d’Ivoire, date interviewed: Feb. 4th, 2013
Charles Dago Toutoukpo, Information and Advocacy Assistant, United Nations Operation in Cote d’Ivoire, date interviewed: Feb. 5th, 2013</t>
  </si>
  <si>
    <t>Ibrahim Haji, entretien le 11 juillet 2012 dans les locaux du journal la Nation.
Mohamed fouad, redacteur en chef du journal le temps, entretien réalisé le 13 mai 2012.
Décret n°99-0170/PR/MCC portant statuts et cahier des charges de la
Radiodiffusion Télévision de Djibouti.</t>
  </si>
  <si>
    <t>Amr Ezzat (Interview). Blogger and Columnist. Almasry alYoum. 19 November 2012. Cairo, Egypt.
Manar Ammar. 2012. Crisis in Tahrir Egypt journalists accused of police bribe released from detention
http://www.bikyamasr.com/69541/egypt-journalists-accused-of-police-bribe-released-from-detention/.
Rana Saleh. 2012. The media ‘baladi’ salad
http://thedailynewsegypt.com/2012/08/12/the-media-baladi-salad/.
Toby Mendel. 2011. Political and Media Transitions in Egypt: A Snapshot of Media Policy and Regulatory Environment
http://www.globalmediapolicy.net/sites/default/files/A%20Snapshot%20of%20Media%20Policy%20and%20Regulatory%20Environment.pdf.
The journalistic code of conduct. 1998. arabic version
http://ncmf.info/?p=151.
DEDI. 2012. Media professionals explore Egypt’s code of media ethics at DMC’s second session. http://hiwar.dedi.org.eg/highlight/media-professionals-explore-egypts-code-of-media-ethics-at-dmcs-second-session/.</t>
  </si>
  <si>
    <t>E-mail correspondence with Joseph Kraus, Program &amp; Development Director, EGJustice, January 2013.
Reporters without Borders, JED Report, Journaliste en danger, La liberté de la presse pendant les élections: Special Rapport Annuel 2011, http://en.rsf.org/IMG/pdf/jed_rapport_2011-2.pdf
La Gaceta de Guinea Ecuatorial, No. 152 - Año 14º, March 2012, see:
http://www.lagacetadeguinea.com/173/portada.html</t>
  </si>
  <si>
    <t>Anonymous source. The names of anonymous sources are known to Global Integrity and Global Integrity has agreed not to disclose them. 
Committee to Protect Journalists, "Ten Most Censored Countries," May 2, 2012, http://cpj.org/reports/2012/05/10-most-censored-countries.php</t>
  </si>
  <si>
    <t>Interview with Mohammed Selman, journalist and lecturer at Mekkelle University, School of Journalism and Media Studies, Addis Ababa, Aug. 3, 2012.
Interview with Yosef Gesese, journalist with The Ethiopian Reporter, Addis Ababa, June 12, 2012.
Interview with Sirak Ayalew of Nablis Multi Media, Addis Ababa, Sept. 20, 2012.
Ethiopia Code: Professional Code of Ethics, Reynolds Journalism Institute, 
http://www.rjionline.org/MAS-Codes-Ethiopia-Ethics
"The Growing Influence of Bribery in Ethiopian Journalism," by Birhanu Olana Dirbaba, Ethiopian Media and Journalism in Discourses, May 21, 2011, http://birhanudirbaba.wordpress.com/2011/05/21/52/</t>
  </si>
  <si>
    <t xml:space="preserve">Interviews des journalistes reporter (Gabonnews, Gabonreview, infosgabon), novembre 2012, Libreville, Gabon
Interviews des membres du Conseil National de la Communication (conseillers), novembre 2012, Libreville, Gabon
Interview des responsables de chaînes publiques et privées au Gabon (RTG1, TV+,TéléAfrica, Africa N°1), août 2012, Libreville, Gabon
The names of anonymous sources are known to Global Integrity and Global Integrity has agreed not to disclose them. </t>
  </si>
  <si>
    <t>Journalists Validate GPU Code of Conduct on Reporting Children Issues," Amadou Jallow, Daily Observer, July 16, 2012, http://observer.gm/africa/gambia/article/journalists-validate-gpu-code-of-conduct-on-reporting-children-issues
Email correspondence with Aloa Ahmed Alota, director of the Gambia Press Union, on Sept. 19, 2012.</t>
  </si>
  <si>
    <t>Patrick Osei-Kufour, Fellow at the Institute of Development Studies, University of Cape Coast, also of Ghana Anti-corruption Coalition (GACC), May 30, 2012.
Maxwell Adjei Ashon, Research Officer, Ghana Centre for Democratic Development (CDD-Ghana), June 6, 2012.
Edward T. Kareweh, Deputy General Secretary of the General Agricultural Workers Union (GAWU), Ghana Trades Union Congress, June 1, 2012. 
Ibrahim Akalbila, Coordinator, Ghana Trade and Livelihoods Coalition (GTLC), GTLC Office, June 13, 2012.  
Nicholas Adamtey, Director, Transparency and Accountability Initiative, at Adam Nana, Kasoa, Accra, June 23, 2012. 
"Arrest Falling Standards in the Media - Akologu," Ghana Business News, May 28, 2011.
www.ghanabusinessnews.com/2011/05/28/arrest-falling-standards-of-professionalism-in-the-media-akologu/</t>
  </si>
  <si>
    <t>Entretien avec Mohamed Camara, doyen de la faculté des sciences juridiques et politiques de l'université privée Mahatma Gandhi, 1er septembre 2012, Bureau de la fondation Swisspeace à Conakry. 
Freedom House, Freedom of the Press 2012 - Guinea, 5 September 2012, http://www.unhcr.org/refworld/docid/5049e25c3e7.html</t>
  </si>
  <si>
    <t>Is Journalism in Kenya a Profession, Trade or a Craft?" 1. Joe Kadhi. The Star. May 14, 2012. http://www.the-star.co.ke/opinions/others/75590-is-journalism-in-kenya-a-profession-a-trade-or-a-craft.
The Media We Want: The Kenya Media Vulnerabilities Study. Peter Oriare Mbeka, Wilson Ugangu and Rosemary Okello-Orlale. Nairobi: Friedrich Ebert Stiftung. 2012. http://www.awcfs.org/dmdocuments/books/MediaVulnerabilitiesStudy.pdf.
Media Watch: Kenyan Journalists Still Susceptible to Bribery. T. P Jackson. October 2011.   http://tpjackson.wordpress.com/2011/10/12/media-watch-kenyan-journalists-still-susceptible-to-bribery/.
Code of Conduct for Mass Media in Kenya. http://www.mediacouncil.or.ke/Resources/code-of-conduct.html.</t>
  </si>
  <si>
    <t>Interview with Peter Quaqua, president, Press Union of Liberia, July 30, 2012, Monrovia, Liberia.
Interview with George Ebba, media director, CENTAL, July 30, 2012, Monrovia, Liberia.
"Liberia Code: Code of Ethics of the Press Union of Liberia," accessed July 2012.
Reynolds Journalism Institute, http://www.rjionline.org/MAS-Codes-Liberia-Press-Union</t>
  </si>
  <si>
    <t>Interview with Anonymous 1, media expert, with an international NGO focusing on media, May and July 2012, Tripoli. The names of anonymous sources are known to Global Integrity and Global Integrity has agreed not to disclose them. 
BBC Monitoring, February 2012, "Media environment Guide: Libya," pp 7, 9</t>
  </si>
  <si>
    <t>Interview with Patrick Rakotomalala, journalist at Tribune de Madagascar, Dec. 12, 2012
Code de déontologie des publications de L'Express de Madagascar,  l'express de madagascar 3 mai 2012, http://www.lexpressmada.com/dossier-a-la-une/7-presse.html
Ndimby Andrianavalona, la presse sous pression, in S. Randrianja, "Madagascar, le coup d'Etat de mars 2009," Karthala, Paris 2011
AFRICAN MEDIA BAROMETER. Première analyse locale du paysage médiatique en Afrique. Madagascar  2010</t>
  </si>
  <si>
    <t>Interview with M. Kanyang'wa, head of journalism, University of Malawi. Sept. 7, 2012.
Media Analyst Calls Malawi Journalists Cowards. The Nyasa Times. June 26, 2012. http://www.nyasatimes.com/malawi/2012/06/26/media-analyst-calls-malawi-journalists-cowards/
MISA Malawi Statement on World Press Freedom Day, 2012. http://www.mw.misa.org/index.php?option=com_content&amp;view=article&amp;id=126&amp;Itemid=1
Irex Media Sustainability Index 2010: Malawi. http://www.Irex.Org/System/Files/Africa_Msi_2010_Malawi.Pdf
Media Ethics: A Call for Professional Journalism. B. Chiyamwaka. Presented at Malawi Electoral Commission Stringer Workshop, Hippo Lodge, Liwonde. July 19, 2008.</t>
  </si>
  <si>
    <t>Entretien avec Arouna Kéita, directeur de publication, rencontré le 12 février 2013, à Sabalibougou à Bamako
Barometre des medias Africains. Mali 2012. Friedrich Ebert Stiftung. http://www.fesmedia-africa.org/uploads/media/AMB_Mali_2012_.pdf</t>
  </si>
  <si>
    <t>Presse indépendante et Imprimerie Nationale : Les dessous d’un rapport difficile. mercredi 11 janvier 2012 in www.lauthentic.info/archives/spip.php?article2143;
CRIDEM. "Journée de la presse : le prix de l’information". 5 Mai 2012. http://cridem.org/imprimable.php?article=629118
Freedom House. Mauritania Freedom in the Press 2012. https://freedomhouse.org/report/freedom-press/2012/mauritania#.VRx2WJPF9uQ
Presse: L’imprimerie nationale «refuse» de réduire le coût de l’impression, http://rex4.alakhbar.info/2233-0-Mauritanie-Presse-Limprimerie-nationale-refuse-de-reduire-le-cot-de-limpression.html ;
Mauritanie: Ouverture du colloque international consacré à l'éthique journalistique, http://fr.allafrica.com/stories/201012170355.html, 16 décembre 2010;</t>
  </si>
  <si>
    <t>Interview with Mr. Azaghen Chenganna, lecturer in media studies and communication, University of Mauritius. July 20, 2012, in Reduit.
Media Ethics Survey 2011. Centre for International Media Ethics. http://www.cimethics.org/en/docs/CIME_Media_Ethics_Survey_2011_Report.pdf</t>
  </si>
  <si>
    <t>Journalists from the MAP approve their Code of Ethics and Conduct. The Opinion. May 21, 2012.
http://www.lopinion.ma/def.asp?codelangue=23&amp;id_info=25373&amp;date_ar=2012-5-22.
Le Matin, MAP has its charter of ethics and conduct. April 2012. http://www.lematin.ma/journal/Presse_La-MAP-a-sa-charte-d-ethique-et-de--deontologie/166063.html
Editorial Charter, Les Echos. Aug. 13, 2012. http://www.lesechos.ma/index.php?option=com_content&amp;view=article&amp;id=167:charte-editoriale&amp;catid=21:charte-editoriale&amp;Itemid=18
Protect Journalists Advocacy for an Arab Charter. Le Matin. April 6, 2012.
Union Work Guide in the Media, First edition. National Moroccan Press Syndicate (SNPM) 2AA, pp 65-75.</t>
  </si>
  <si>
    <t>Friedrich-Ebert-Stiftung (FES) &amp; Media Institute of Southern Africa (MISA). Barometro Africano da Media: Mocambique. 2011
Luis Nhachote, Mr. Canal de Mocambique. 3 October 2012. Eduardo Mondlane University, Maputo 
Noticias. Redaccao. 7 May 2012. Jornalistas adoptam código de ética e deontologia.
http://www.imozambique.co.mz/noticias/locais/item/11426-jornalistas-adoptam-c%C3%B3digo-de-%C3%A9tica-e-deontologia.html
Radio Mocambique. Redaccao. 30 March 2010. Jornalistas em flagrante atropelo às normais legais -- CSCS
http://www.rm.co.mz/index.php/noticias/opiniao/1227-jornalistas-em-flagrante-atropelo-as-normais-legais-cscs.html</t>
  </si>
  <si>
    <t>Frederico Links, editor, Insight Namibia, interviewed Aug. 20, 2012.
Code of Ethics for the Namibian Media,  http://mediaombudsmannamibia.org/downloads/Code_of_Ethics_Namibian_media.pdf
accessed Aug. 15, 2012</t>
  </si>
  <si>
    <t>Communiques from the (training) Nigeria workshop for investigative journalists on FOIA. Forum for Africa Investigative Reporters 2012. http://fairreporters.net/2012/06/06/nigeria-training-workshop-for-investigative-journalists-and-the-press-on-the-foia/
Interview with Mr. Dejo Olatoye, chairman of the editorial board, Nigerian Tribune. Tribune Office, Ibadan. July 26, 2012.</t>
  </si>
  <si>
    <t>Frank Kagabo, journalist, Sunday Times, interviewed Nov. 17, 2012, Kigali.
Ntamuhanga Ningi Emmanuel, journalist, Izuba Rirashe, interviewed Dec. 1, 2012.</t>
  </si>
  <si>
    <t>Entretien avec Souleymane Niang, journaliste, janvier, 2013.
Entretien avec Abdoul Latif Coulibaly, journaliste chercheur et actuel ministre, janvier 2013
http://www.mediafound.org/ Consulté en Mars 2012</t>
  </si>
  <si>
    <t>Virtual Seychelles, Seychelles Media Gets New Referee, 2012. http://www.virtualseychelles.sc/index.php?option=com_content&amp;view=article&amp;id=929:seychelles-media-gets-new-referee&amp;catid=49:miscellaneous&amp;Itemid=89
The Nation, Commission Walks Media over Ethics Tightrope, May 4, 2012. http://www.nation.sc/index.php?art=27404</t>
  </si>
  <si>
    <t>Human Rights Commission of Sierra Leone, "HRCSL Condemns Hate Political Messages and Media Contents," June 2012, www.hrcsl.org/site-pages/press-releasesalerts
Lavina Banduah, executive director, Transparency International – Sierra Leone, Freetown, interviewed via email questionnaire, Jan. 27, 2013.
Alpheus Koroma, researcher, Accountability Alert, Sierra Leone, interviewed Jan. 20, 2013, in his office, Freetown.</t>
  </si>
  <si>
    <t>Anonymous journalists and media representatives, interviewed October 2012, Mogadishu.
The names of anonymous sources are known to Global Integrity and Global Integrity has agreed not to disclose them.
Freedom House. Somalia 2012 Freedom in the Press. https://freedomhouse.org/report/freedom-press/2012/somalia#.VRx4u5PF9uQ</t>
  </si>
  <si>
    <t>South African Press Code, www.presscouncil.org.za/ContentPage?code=PRESSCODE. accessed during study period.
Editorial Code of the SABC, www.sanef.org.za. accessed during study period. 
Lynette Steenveld. "The pen and the sword: Media transformation and democracy after apartheid". 2012. http://www.communicationethics.net/journal/v9n2-3/v9n2-3_feat2.pdf
Africa Barometer South Africa 2010.</t>
  </si>
  <si>
    <t>Freedom House, "Sudan, Freedom of Press 2012,"
 http://webcache.googleusercontent.com/search?q=cache:http://www.freedomhouse.org/report/freedom-press/2012/sudan
 Dr. Richard A. Lobban, executive director, Sudan Studies Association, interviewed March 5, 2013, in the state of Rhode Island, USA.
"Press freedom deteriorates with intensified campaign to silence critical press," Committee to Protect Journalists, 2012. https://www.cpj.org/2013/02/attacks-on-the-press-in-2012-sudan.php</t>
  </si>
  <si>
    <t>"Swaziland Media Complaints Commission (MCC)," United Nations Educational, Scientific and Cultural Organization, 2011. http://www.unesco-ci.org/ipdcprojects/content/swaziland-media-complaints-commission-mcc 
 "Media Complaints Commission finally registered," Media Institute of Southern Africa, June 8, 2011, http://www.sz.misa.org/index.php?option=com_content&amp;view=article&amp;id=134:media-complaints-commission-finally-registered 
All Africa. "Media Censorship Continues in Swaziland". 8 January 2013. http://allafrica.com/view/group/main/main/id/00022198.html
 "The Swazi Press and its Contribution to Good Governance," by Richard Rooney, Global Media Journal, African Edition, 2007. http://globalmedia.journals.ac.za/pub/article/view/47</t>
  </si>
  <si>
    <t>Media Council of Tanzania (2011) "State of the Media Report, 2011," published by Media Council of Tanzania
Interview, Philip Connelly, consultant on public policy analysis, Arusha and Dar es Salaam, via Skype, Oct. 19, 2012</t>
  </si>
  <si>
    <t>Source n° 1 : M. Mamavi Ayi, Journaliste, membre de l’observatoire togolais des médias, entretien du 16 août 2012.
 Source n° 2 : Mme Ahadzi-Azanledji Justine, Magistrate, entretiens des 18 et 26 juillet 2012.</t>
  </si>
  <si>
    <t>- Article de Imene Ben Ameur paru le 22 octobre 2011 sur le journal "Tunisia Live" sur la couverture des élections, paru dans tunisia live : 
 http://www.tunisia-live.net/2011/10/22/how-is-the-media-covering-the-tunisian-elections/)
 - Article paru sir le journal "Investir en Tunisie" le 27 octobre 2011, Démonstration contre la télé tunisienne : http://www.investir-en-tunisie.net/index.php?option=com_content&amp;view=article&amp;id=11882:tunisie--manifestation-contre-al-watania1-&amp;catid=95:politique-social&amp;Itemid=317
 - Conférence de Anouar Moalla, expert en médias, Tunis 9 décembre 2012
 - Etude de l'Unesco (2012) sur les médias en Tunisie (juillet 2012)</t>
  </si>
  <si>
    <t>“Uganda Deserves Trained Journalists,” by Mary Karooro Okurut, minister of Information and National Guidance, Uganda Media Centre, 
 June 2012, http://www.mediacentre.go.ug/details.php?catId=2&amp;item=1383.
 “Most Ugandan Journalists are Failing to Handle Success,” by Joachim Buwembo, May 24, 2012, http://journalism.co.ug/most-ugandan-journalists-are-failing-to-handle-success/.
 “Promoting media professionalism in Uganda amidst the current challenges,” Dr. Mwesige, African Centre for Media Excellence (ACME), Nov. 16, 2011, 
 http://www.acme-ug.org/news/item/189-promoting-media-professionalism-in-uganda-amidst-the-current-challenges.
 “State, media should uphold values,” by U.S. Ambassador Jerry P. Lanier, The New Vision, 2012, http://www.newvision.co.ug/mobile/Detail.aspx?NewsID=630805&amp;CatID=4.
 “Commercialization of Media Affecting Professional Journalism-Media Practitioners,”
 by Patience Atuhaire, Uganda Radio Network, July 7, 2009, http://ugandaradionetwork.com/a/story.php?s=22710.
 “The Functions of the Media Council in Uganda in the Promotion and Protection of Professional, Independent and Pluralistic Media” a paper by John Mary Waliggo (Rev. Prof.) discussed at a workshop organized by Ford Foundation, March 27, 2007, http://www.google.com/url?sa=t&amp;rct=j&amp;q=&amp;esrc=s&amp;frm=1&amp;source=web&amp;cd=1&amp;ved=0CDIQFjAA&amp;url=http%3A%2F%2Fwww.mediacouncil.ug%2Fdocs%2FTHE%2520FUNCTIONS%2520OF%2520THE%2520MEDIA%2520COUNCIL%2520IN%2520UGANDA%2520IN%2520TH1.doc&amp;ei=y7jpULKJEojE2gWP54GoBQ&amp;usg=AFQjCNFO259wiJQO_tvmsOczTqhc-HWTjQ.</t>
  </si>
  <si>
    <t xml:space="preserve">Interview: Mr. Francis Mwale JK, Legal Analyst, Transparency International Zambia (TIZ), September 13, 2012, 09:00 a.m., Institution's office.
 Interview: Anonymous, Advocate, Law Association of Zambia (LAZ), September 12, 2012, 11:30 a.m., Institution's office.
 Interview: Anonymous, Journalist, September 19, 2012, 09:00 a.m. Media institution offices.
The names of anonymous sources are known to Global Integrity and Global Integrity has agreed not to disclose them. </t>
  </si>
  <si>
    <t>In law, it is legal to report accurate news even if it damages the reputation of a public figure.</t>
  </si>
  <si>
    <t>A YES score is earned where it is legal to report accurate information on public figures regardless of damage to their reputations. Public figures are defined broadly, including anyone in a position of responsibility in the government or civil service; any political leader; leaders of civil society groups including religious groups, trade unions, or NGOs; leaders or officers of large businesses. A YES score can still be earned if a reckless disregard for the truth (i.e. slander) is prohibited.
A NO score is earned where privacy laws protect any public figures (as defined in the YES coding) from accurate information.</t>
  </si>
  <si>
    <t>It is not legal to report accurate news even if it harms the reputation of a public figure. 
Article 92 of the Media Law requires journalists to:
[...]
- Transfer facts and events fairly.
- Correct all the news is false.
- Refrain from endangering persons.
[...]
- Refrain from plagiarism and slanders and defamation.
Furthermore, articles 144 and 146 of the Penal Code protect the President, the parliament, the army etc. from defamation. 
The female journalist, Fatima Zohra Amara, working for the regional newspaper "Last Hour," was recently sentenced to two months in prison and a fine of $1,500 U.S. for charges of diffamation against a public servant of a hospital. 
Nature of the charge: libel against the director of Annaba hospital.
Date of Judgment: Monday, June 25, 2012</t>
  </si>
  <si>
    <t>Public figures can be reported on fairly freely. Article 5 of the Press Law establishes the right to inform and be informed without impediments or discrimination. The Press Law also establishes the right not to be subject to censorship whether political, ideological or artistic, the right to act in the public interest. The Press Law places limits on this freedom as it affects the health and morality of society and sanctions  illegally or fraudulently obtaining information.</t>
  </si>
  <si>
    <t>Au Bénin, il est légal de communiquer des informations exactes sur des personnalités publiques quel qu'en soit le préjudice si ces informations ne portent pas atteinte à leur vie privée. L'article 26 de la Loi 60-12 portant liberté de presse a toutefois des dispositions contre la diffamation (publication d’informations inexactes sur quelqu’un) et contre la calomnie (communication publique d’informations inexactes sur quelqu’un): 
Loi 60-12: Article 26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des discours, cris, menaces, écrits ou imprimés, placards ou affiches incriminés. Toute expression outrageante, termes de mépris ou invective qui ne renferme l'imputation d,aucun fait est une injure.</t>
  </si>
  <si>
    <t>Section 195 of the Penal Code states:
Any publication of defamatory matter concerning a person is unlawful within the meaning of this Division, unless
(a) the matter is true and it was for the public benefit that it should be published; or
(b) it is privileged on one of the grounds hereafter mentioned in this Division.</t>
  </si>
  <si>
    <t>Au Burkina Faso, il est interdit de proférer des nouvelles ou des déclarations qui soient de nature à porter atteinte à la réputation d’une figure publique, d’un haut fonctionnaire, en commençant par le Chef de l’Etat. Plusieurs Articles du Code de l’Information ainsi que bien d’autres du Code Pénal interdisent des déclarations outrageuses à l’encontre des autorités du pays. Plusieurs journalistes qui ont écrit des articles « offensants » à l’encontre des autorités en ont fait des expériences désagréables. 
Les journalistes de l'hebdomadaire l'Evénement ont été condamnés le 22 janvier 2007 à deux mois de prison avec sursis et 300 000 francs CFA d’amende (environ 450 euros) chacun ; Germain Bitiou Nama et Newton Ahmed Barry, respectivement Directeur de publication et rédacteur en chef du bimensuel privé L’Evénement, reconnus coupables de "diffamation" envers François Compaoré, frère du chef de l’Etat, ont payé cher leur audace d’offenser les autorités de l’état.</t>
  </si>
  <si>
    <t>There is no provision in Burundi law which clearly allows journalists to publish accurate news, even when it damages the reputation of public figure. On the contrary, there are provisions which prevent journalists from publishing such information. 
Article 10 of the law on the press explicitly requires a journalist not to publish or broadcast information that could impede on human dignity and honor or violate a person's privacy. Article 11 adds that the right to freedom of the press cannot be invoked if the published information or documents are related to the secret of private life, including personal files and health issues.</t>
  </si>
  <si>
    <t>Though the 1990 Law on Social Communication guarantees freedom of the press in Article 6, the law condemns the publication of any information considered defamatory, according to Article 52. The law permits the victim of alleged defamation to lodge a criminal complaint or to file a civil suit. There is nothing specific cited regarding legal provision on supporting reporting of accurate news.</t>
  </si>
  <si>
    <t>The Constitution and the law assures the freedom to report accurate news although not explicitly referring to situations where these reports can damage the reputation of a public figure.
The Constitution, Article 48, guarantees freedom of expression and information:
"1. Everyone has the freedom to express and disseminate their ideas through words, images or by any other means. ...
2. Everyone has the freedom to inform and be informed, seeking, receiving and disseminating information and ideas, in any form, without limitation, discrimination or hindrance.
3. It is forbidden to limit the exercise of these freedoms by any type or form of censorship.
4. The freedoms of expression and information as limits have the right to honor and esteem of the people, the right to good name, image and intimacy of personal and family life.
5. The freedoms of expression and information is still limited:
a) The duty of child protection and youth,
b) The prohibition of advocacy of violence, pedophilia, racism, xenophobia and all forms of discrimination, including women;
c) By prohibiting the dissemination of appeals to the practice of acts reinjured in the previous paragraph.
6. Offenses committed in the exercise of freedom of expression and information will make the offender liable in civil, disciplinary and criminal court under the law.
7. It is guaranteed to all natural or legal persons, on an equal and effective, the right of reply and rectification and the right to compensation for damages suffered as a result of offenses committed in the exercise of freedom of expression and information."
Media Law No. 70/VII/2010's Article 9 on freedom of expression of thought states: "Everyone has the freedom to express and disseminate his ideas through the media. ..." 
Article 10 on the right to information states: "Everyone has the freedom to inform and be informed by the media, seeking, receiving information and ideas, without limitation, discrimination or hindrance." 
Article 11 on Freedom of communication states:
"1. Companies and the media have the right to transmit the information to the public and news they collect, subject to the limits under the law.
2. No entity or individual may use physical violence or other means for the purpose of destroying materials or information gathered to capture images or sounds.
3. No one can under any pretext or reason, seize or otherwise embarrass the free dissemination, publication or dissemination of information, products or media containing information published by the media or media companies, except for final court decision.
Article 12  on prohibition of censorship states:
"Freedom of expression is exercised by the media without subordination to any form of censorship, authorization, deposit or qualifications prior."
Article 13 on limits to freedom states: 
"Freedom of information and expression has limits as the right of every citizen to honor and good name, image and intimacy of personal and family life, as well as the protection of children and youth may not be published or disseminated by the mass media news or information that violates these limits."
Article 14 on judicial restriction states:
"In cases expressly provided by law, and upon final court decision, can be prevented disclosure, publication or ordered the withdrawal of movement of media or information support or edited or published in the media and broadcast multimedia computer containing facts likely to be considered crimes or violating the limits of press freedom."</t>
  </si>
  <si>
    <t>La loi n° 05.002 relative à la liberté de communication, par ses articles 19 et 20 autorisent les journalistes à diffuser les informations vérifiées. Cela signifie que les journalistes peuvent livrer les informations dont les sources sont vérifiées dans le but de changer une mauvaise pratique au sein de la société même si de telles informations sont susceptibles de nuire à l'image d'une personnalité. 
Toutefois, la loi accorde le droit de réponse à l'intéressé visé par ces informations au cas où il jugerait ces informations non vérifiées.</t>
  </si>
  <si>
    <t>The press freely criticizes the government and can report on any of its activities and policies. A controversial bill (ordonnance 05) criminalizing damages to the honor or reputation of the president, prominent personalities and security forces was rejected by the legislature in 2011. 
While the law on the press allow for the freedom of expression and information, it also includes the following:
Article 44. Any allegation or imputation of fact damaging the reputation or the consideration of individuals or institutions constitutes a defamation.
Article 48. Offending publicly the president of the republic in the printed and distributed press is punishable. The same holds for foreign dignitaries.
The law does not, however, define the scope of such offenses.</t>
  </si>
  <si>
    <t>Les codes de la communication qui se sont succédés aux Comores (loi n°94-023 du 27 juin 1994 portant code de l’information, remplacée par la  loi 10-009/AU du 29 juin 2010 portant Code de la Communication) ont hérité des dispositions de la loi française de 1881 en matière de délit de presse. 
Ces codes punissent la diffamation (« Toute allégation ou imputation d’un fait qui porte atteinte à l’honneur ou à la considération de la personne ou du corps auquel le fait est imputé », Art 111 paragraphe 1er du Code de 1994 et repris par le code de 2010). En d’autres termes, le journaliste peut  rapporter les nouvelles pouvant nuire à la réputation d’un personnage public, mais celui-ci peut porter l’affaire en justice s’il se sent diffamé. Si la véracité des faits diffamatoire est établie, le journaliste ne sera pas puni.
A part le Code de l’information, la Charte de déontologie  (Charte de Hamramba du 15 mai 2012) interdit aussi la diffamation. L’art 4 de la Charte prescrit que le journaliste doit respecter la vie privée et la dignité humaine. L’Art 6 stipule que le journaliste s’interdit la calomnie, la diffamation,  l’injure et les accusations sans fondement.</t>
  </si>
  <si>
    <t>Article 3 of the Code of Conduct for Journalists requires journalists to treat of all problems equally and present issues impartially.</t>
  </si>
  <si>
    <t>According to the law n°2004-643, article 72, newspapers and periodicals can be seized under legal process if it offenses or insults the President of the Republic, Prime Minister, heads of institutions, etc. 
Article 73 of the same law stipulates that the "dissemination of information, even if it is accurate, is prohibited if it relates to secrets of national defense and security, endangers the stability of the national currency, is a legal case not yet made public or relates to prohibitions concerning minors.</t>
  </si>
  <si>
    <t>Il n'existe aucune loi spécifique en la matière. Cependant, l'article 9 du code civil relatif au respect de la vie privée protège les personnalités publiques et interdisant la divulgation d’informations, même si elles sont exactes.</t>
  </si>
  <si>
    <t>Articles 302, 303, 306, 307 and 308 of the Egyptian Penal Code of 1937 detail the nation’s libel and slander laws. Because the laws stipulate that criticizing the government, the head of state, foreign heads of state, offending government officials, “undermining the nation’s reputation,” etc., are not allowed, public officials are protected even from true (yet "critical") statements.
Article 302 on 'Slander, Cursing, and Divulsion of Secrets' states:
Whoever attributes to another, by any of the methods prescribed in Article 171 of this law, matters which if they were true would necessitate inflicting on the person to whom they are attributed, die penalties prescribed legally therefor, or necessarily lead to despising him among his patriots and fellow citizens.
However, traversing the works of a public official/civil servant, or a person having a public representative quality, or charged with a public service, shall not fall under the provision of the previous clause if the contestation occurs in good faith and does not exceed the duties of the position, representation or public service, providing the crime perpetrator shall establish the fact of all work assigned thereto. His belief in the validity of that deed shall not dispense with that requirement.
Article 303 states:
The slanderer shall be punished with detention for a period not exceeding one year and a fine of not less than two thousand and five hundred pounds and not exceeding seven thousand and five hundred pounds or either penalty.
If slander takes place against a public official/civil servant, or a person with a public representative quality, or charged to perform a public service, and it occurs due to the performance of duties of the position or representation or public service, the penalty shall be detention for a period not exceeding two years and a fine of not less than five thousand pounds and not exceeding ten thousand pounds, or either penalty.
Article 306 states:
Any cursing that comprises no attribution of a specific fact, but constitutes in any aspect an outrage of one's honor or dignity, shall be punished, in the cases prescribed in Article 171, together with detention for a period not exceeding one year and a fine of not less than one thousand pounds and not exceeding five thousand pounds or either penalty.
Article 307 states:
If a crime of those prescribed in Articles 182 to 185, 303, and 306 is committed by publishing in one of the newspapers or printed matter, the minimum limits and ceilings of the fine penalty indicated in the said Articles shall be raised to double their figures.
Article 308 states:
If the vilification, insult, slander, or cursing perpetrated in one of the manners prescribed in Article 170, comprises an attack against the dignity and honor of individuals, or an outrage of the reputation of families, the penalty inflicted shall be that of detention together with the payment of a fine, within the limits indicated in Articles 179, 181, 182, 303, 306, and 307, providing that in case of publishing in a newspaper or printed matter, the fine shall not be less than half its ceiling, and the period of detention shall not be less than six months.
In plain language, according to the law, the following constitutes defamation:
1- Criticizing the Head of State
2- Criticizing Parliament
3- Criticizing the army
4- Criticizing the courts
5- Criticizing public officials
6- Threatening national security/unity
7- Spreading false information/rumors
8- Criticizing public institutions
9- Criticizing a foreign Head of State
10- Undermining the nation’s reputation
11- Offending/insulting a journalist
12- Offending/insulting the Head of State/King (and royal family)
13- Insulting a foreign Head of State/government official/representative
14- Insulting the Parliament/Council of Ministers
15- Insulting the army
16- Insulting the courts/judges/infringing judicial independence
17- Defaming/insulting government officials
18- Publishing false or biased information/news
What is not included is:
1- Threatening the national currency
2- Disparaging religion
3- Disparaging the dignity of individuals
4- Offending/interrogating journalists
5- Offending a religion/religious leaders
6- Insulting the heads or members of diplomatic missions
7- Harming national unity
8- Defaming/insulting a civil servant
9- Defaming/insulting private individuals/entities
10- Defaming/insulting constituent or administrative entities
11- Defaming/insulting public service or commission representatives</t>
  </si>
  <si>
    <t>The 2012 Constitution, article 13(b), guarantees freedom of speech, thought, ideas and opinions. Article 10 of the media law (Law No. 6/1997) recognizes the right of media to request information, but is limited if it constitutes an act of defamation due to violations of personal honor, one’s reputation or family intimacy. As a result media outlets cannot request information that might be deemed a potential infrangement to a person's honor, reputation or intimacy.
Journalist cannot report information if it may damage reputation, given all the restrictions established by law, particularly libel. Right to request information is further limited, to prevent reporting on issues that may dammage the reputation of public figures.
Libel continues to be a crime under article 240 of the Criminal Code
Journalists have been suspended in the past for reporting on issues that may affect government officials.</t>
  </si>
  <si>
    <t>According to the Press Proclamation 
Article 12. on Matters Not to Be Disseminated:
"All those participating in public or private press in general, and heads of press in particular, [illegible] chief editors and journalists, are prohibited from publishing and disseminating the following matters:
1) Any matter which vilifies or belittles humanitarian and religious beliefs;
2) Any document or secret information on the supreme interest of the nation and people, as well as national security and defense secrets;
4) any matter which undermines the territorial integrity and sovereignty and independence of the nation; and 
6) Any defamation or blackmail."</t>
  </si>
  <si>
    <t xml:space="preserve">Article 614 of Proclamation No. 414/2004, Criminal Code, states:
"(2) Where the criminal commits the act [defamation] by uttering or expressing the truth, or having sufficient ground to believe that it is true, he shall not be liable to punishment if he can prove that
     a) he did not have the intention to injure the honor or reputation of another; or
     b) he acted in the public interest or he was actuated by a higher interest or moral aim."
The condition that journalists can only be convicted if malice is proved (a story was published even though the journalist knew it was false or didn't try to verify it) does not exist in the country. </t>
  </si>
  <si>
    <t>Les dispositions dans lesquelles un journaliste ne peut être reconnu coupable qu'en cas de malveillance avérée (publication d'une histoire me3me lorsque le journaliste sait qu'elle était fausse ou n'a pas cherché à verifier la véracité) n'existent pas dans le pays. 
Certaines dispositions du Code de la Communication et du Code Pénal garantissent ce droit.
Loi n° 12/2001 du 12 décembre 2001 Portant code de la communication audiovisuelle, cinématographique et écrite en République gabonaise :
Article 26 .- L'objectivité doit être la seule règle dans la manière de rendre compte des informations.
Lorsque l'orientation d'un organe de presse privé change et heurte la conscience du journaliste, celui-ci peut rompre le contrat qui le lie à cette entreprise, sans dommage pour ses indemnités.
 Article 27 .- Le journaliste professionnel n'est pas tenu de révéler ses sources d'information en dehors des cas prévus par la loi. 
Article 28 .- Tout journaliste est responsable de ses écrits et de ses sources d'information. Il doit s'assurer que l'information qu'il diffuse est juste et exacte et éviter d'exprimer des commentaires et des conjectures sur des faits non vérifiés. Il lui est également interdit :
- l'insinuation malveillante,
- la calomnie,
- l'injure,
- l'altération des documents,
- la déformation des faits,
- la falsification par déformation, sélection ou infidélité,
- le mensonge. 
Article 29 .- Toute inexactitude ou erreur sur les faits ainsi que toutes les omissions doivent être rectifiées dès la prochaine parution ou émission. Le journaliste doit s'assurer que les rectifications et les excuses sont suffisamment mises en valeur.
Un droit de réponse doit être accordé aux intéressés. Aucun commentaire ne doit être ajouté au droit de réponse. 
Article 30 .- Les informations, photographies et illustrations doivent être obtenues uniquement par des moyens honnêtes et légaux. 
Article 31 .- Le journaliste doit respecter la dignité, l'intimité, les droits et le bien-être des autres citoyens. À ce titre, il est tenu de respecter la vie privée des personnes. Article 32 .- Le journaliste doit veiller en permanence au respect de la propriété intellectuelle et s'abstenir du plagiat. Il doit citer les confrères dont il reproduit le texte ou une illustration.
Toute infraction aux dispositions de l'alinéa ci-dessus est sanctionnée par celles des articles 325 et 326 du code pénal.
Loi N°21/63 du 31 mai 1963 (mise à jour novembre 1994)Portant code pénal</t>
  </si>
  <si>
    <t>No law makes it illegal to report accurate news even if it damages the reputation of a public figure. Chapter XVIII (Sections 178 to184) of the criminal code criminalizes defamation, while Section 52 of the same code provides for the offense of sedition.</t>
  </si>
  <si>
    <t xml:space="preserve">The Criminal Code (Amendment) Act, 2003 (Act 646), section (117)(1) (h) provides: 
119(1)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sections (117) sub-section (h) and (119), it is legal to report accurate information on public figures regardless of damage to their reputations. If the accurate information reported is proven to be in the national interest and without malice, the journalists are protected by the law. </t>
  </si>
  <si>
    <t xml:space="preserve">Article 19 : Tout article ou propos peut être librement publié dans un organe de presse, dans le respect des limitations prévues à l’alinéa 3 de l’article premier.
Alinéa 3: L'exercice de cette liberté ne peut être limité que par les mesures requises pour le respect de la dignité de la personne humaine, du caractère pluraliste de l'expression des courants de pensée et d'opinion, et pour le sauvegarde de l'ordre public et des exigences de l'unité nationale.
Néanmoins, aux termes de l'article 71 de la même loi, toute personne qui offense le président, les ministres des gouvernements étrangers, les ambassadeurs ou autres agents diplomatiques accrédités près du gouvernement guinéen sera punie. </t>
  </si>
  <si>
    <t>The Defamation Act, 2009, protects accurate reporting on public officers in their official capacity, but it has been criticized for shielding leaders' private lives from the media, as it is difficult to prove certain allegations. As a result, whenever influential individuals sue the media for defamation, they are almost guaranteed of a substantial amount of money in damages.
Article 35.(1) of the Media Act 2007 says that "the media shall, in a free and independent manner and style, inform the public on issues of public interest and importance in a fair, accurate and unbiased manner whilst distinctly isolating opinion from fact and avoiding offensive coverage of nudity, violence and ethnic biases".
The Civil Procedure Act requires an applicant to prove malice. Rule 7 part 3 of the Act says
(3)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Rule 10 (1)(b) of the Act also defines treatment of malice in case pleadings
(b) where a party pleading alleges any condition of the mind of any person, whether any
disorder or disability of mind or any malice, fraudulent intention or other condition of
mind except knowledge, particulars of the facts on which the party relies.</t>
  </si>
  <si>
    <t>According to the Penal Law of Liberia, "a person has committed a first degree misdemeanor if he exposes to the public any writing, or makes any public broadcast, in which he has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While this law specifically refers to the President, it is understood that it also sets the standard for other public figures. 
It is legal to report accurate information on public figures regardless of damage to their reputations. Press freedom to report the truth gives journalist the leverage to report any information on public officials even to the extent of invading privacy once the information is true. Information of public officials are for public consumption as the public deserves the right to know anything factual about those serving them and paid by their taxes. 
The truth is defense against libel and so there is nothing illegal about anyone publishing damaging news about another person so long as information is true. In some cases even if the information is untrue, for the plaintiff to recover, he or she must prove malice on the part of the journalist. A journalist reporting on public officials can only be convicted if malice is proved as the basis for the story that caused damage to the person reported.
Article 15 of the 1986 Liberian Constitution guarantees the freedom of speech, and by extension the freedom of the press. There is no provision in this section that legally insulates the president from criticism by the press. Hence, the press has used this freedom to hold the president accountable. The pages of the various newspapers - FrontPageAfrica, The Inquirer, etc. - show stories critical of the president.</t>
  </si>
  <si>
    <t>Under Law No. 20 of 1991 on Promoting Freedom, Article 8, every citizen is entitled to the freedom of expression of his opinions and thoughts, and to proclaim them in the media. A citizen may not be held accountable for the exercise of such a right unless he does so to undermine the authority of the people or for personal purposes. Clandestine campaigning for ideas and opinions are prohibited, as are all attempts to make them public or impose them on others through temptation, by force, intimidation, or misrepresentation. 
Under Law No. 37 of 2012, Article 37 consists of a series of laws which criminalize speech glorifying Gadhafi, insulting the revolution and Islam, or weakening the morale of Libyan citizens by questioning the country’s “people, slogan, or flag.” 
The National Transition Council passed these laws on May 2, prompting outrage from many Libyan legal experts and civil society organizations. Violations of Article 37 carries a maximum sentence of life imprisonment. The new law has been challenged by a group of lawyers and the Supreme Court has ruled that the constitutional legality of Law 37 be debated in open court. 
The law also has been slammed by domestic and international rights groups, which have been pushing for a repeal of the law. Libya’s deputy culture minister Atia Lawgali called the law “a joke” and a sign of weakness from the transitional government. He was pleased with the reaction in newspapers and the news sites of intellectuals and prominent figures who influence public opinions, all of which were in total agreement “that this law is a disaster.”
After a court hearing on June 3 in the Tripoli Supreme Court, the law was abolished in June 2012.</t>
  </si>
  <si>
    <t>Articles 10 and 11 of the  Constitution guarantee freedom of speech and information. 
However, several laws restrict this freedom for churches:
Ordonnance No. 62-117 relative au régime des cultes, titre V, article 35 and 36,   says that:
Article 35. Any priest, in church  who has publicly, by speeches,  readings, distributed writings, or posters displayed, insulted or defamed a citizen in charge of  a public service, shall be punished by a fine of 25,000 to 100,000 francs and an imprisonment of one month to one year for one of these penalties. 
Article 36. If a speech or writing publicly posted or distributed in churches contains a contempt against the Malagasy Republic and the President of the Republic or the Government or one of its members, an incitation  to resist the enforcement ... of public authority ...., the guilty priest  shall be punished....to imprisonment of three months to two years, without prejudice to heavier penalties provided for by special laws or penalties for complicity in the case  the provocation was followed by the insurrection, rebellion or civil war.</t>
  </si>
  <si>
    <t>The Republic of Malawi Constitution, section 36, expressly guarantees freedom of the press to report and publish news. In principle this includes accurate news that may not be in favour of public figures.
However, section 4 of the Protected Flag, Emblems, and Names Act of 1967 states that "any person who does any act or utters any words or publishes calculated to or liable to insult, ridicule or to show disrespect to or with reference to the president shall be liable to a fine of £1,000 and to imprisonment for two years". What is very vague and ultimately restrictive to journalists is what constitutes ridiculing, insulting, or showing disrespect to the president. Consequently such legislation is very limiting of what can be accurately reported about the presidency.
More restriction is defined by the penal code which criminalises defamation. According to section 61, it is an offense to publish or utter something the affects the reputation of foreign dignitaries such as ambassadors and princes. 
Sections 200-201 of the code extend the defamatory law to all other persons in the country by stating that: "Any person who, by print, writing, painting, effigy, or by any means otherwise than solely by gestures, spoken words, or other sounds, unlawfully publishes any defamatory matter concerning another person, with intent to defame that other person, shall be guilty of the misdemeanour termed ‘libel’. 
"Defamatory matter is matter likely to injure the reputation of any person by exposing him to hatred, contempt or ridicule, or likely to damage any person in his profession or trade by an injury to his reputation. It is immaterial whether at the time of the publication of the defamatory matter the person concerning whom such matter is published is living or dead". 
These sections mean that reporting news that threatens the reputation of anyone including public figures is an offence.</t>
  </si>
  <si>
    <t>Les journalistes maliens ne peuvent être condamnés qu'en cas de malveillance avérée ou de diffamation. Le code du régime de la presse et du délit au Mali indique dans la Section 2, intitulé délits contre l’autorité et la chose publique : Article 36 : L'offense par les moyens énoncés à l'article 33 à la personne du Chef de l'Etat de la République du Mali est punie d'emprisonnement de trois mois à un an et d'une amende de 50.000 à 600.000 francs ou de l'une de ces deux peines seulement »
Article 37 : La publication, la diffusion ou la reproduction, par quelque moyen que ce soit, de nouvelles fausses, de pièces fabriquées, falsifiées ou mensongèrement attribuées à des tiers lorsque, faite de mauvaise foi, elle aura troublé la paix publique, sera punie d'un emprisonnement de onze jours à six mois et d'une amende de 50.000 à 150.000 francs ou de l'une de ces deux peines seulement. Les mêmes faits seront punis d'un emprisonnement de onze jours à six mois et d'une amende de 50.000 à 150.000 francs lorsque la publication ou la reproduction faite de mauvaise foi, sera de nature à ébranler la discipline ou le moral des forces armées et de sécurité ».
La section 3 intitulée : Délits contre les personnes, indique à l’article 38 : «Toute allégation ou imputation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du discours, des cris, menaces, écrits ou imprimés. Toute expression outrageante, terme de mépris ou invective qui ne renferme l'imputation d'aucun fait est une injure. »</t>
  </si>
  <si>
    <t>Loi n° 026/2008 abrogeant et remplaçant l’ordonnance n°2006-034 du 20 octobre 2006 instituant la Haute Autorité de la Presse et de l’Audiovisuel ne prévoit pas une telle disposition.
Article 4 : La Haute Autorité a pour mission de :
- veiller à l’application de la législation et de la réglementation relatives à la Presse et à la Communication audiovisuelle, dans des conditions objectives, transparentes et non discriminatoires ;
- contribuer au respect de la déontologie professionnelle par les sociétés et entreprises de radiodiffusion sonore et télévisuelle, privées et publiques, par les journaux et publications périodiques, publics ou privés ;
- garantir, dans le respect de la loi, l’indépendance et la liberté de l’information et de la communication ;
- instruire, conformément aux dispositions de l’article 23 de la loi relative à la communication audiovisuelle, les demandes d’exploitation des stations et sociétés audiovisuelles et délivrer un avis favorable ou défavorable sur l’octroi, le refus, le renouvellement ou le retrait des licences et autorisations d’exploitation de ces stations et sociétés.
- garantir le respect des cahiers des missions et des charges des Radiodiffusions et Télévisions, publiques et privées ;
- contribuer au respect des normes relatives aux matériels de diffusion et de réception des émissions de radiodiffusion et de télévision ;
- contribuer à la mise en place et au suivi des mécanismes d’aide publique à la Presse ;
- veiller au respect des principes fondamentaux régissant la publicité à travers les médias ;
- veiller dans le respect de la loi et de la préservation de l’identité culturelle, au respect des principes et fondement de l’unité national, de la sécurité et de l’ordre publics, de l’objectivité et de l’équilibre dans le traitement de l’information véhiculée par la presse et les médias audiovisuels ;
- veiller au respect de l’accès équitable des partis politiques, des syndicats et des organisations reconnues de la société civile aux médias publics dans les conditions fixées par les lois et règlements ;
- veiller au respect, dans les programmes audiovisuels, des lois et règlements, de la liberté et de la propriété d’autrui, des valeurs de l’Islam, de la dignité de la personne humaine, du caractère pluraliste de l’expression des courants de pensée et d’opinion, de l’identité culturelle et de la protection de l’enfance et de l’adolescence ;
- fixer les règles concernant les conditions de production, de programmation et de diffusion des émissions lors des campagnes électorales ;
- favoriser et promouvoir la libre et saine concurrence entre els organes de presse, publics et privés, écrits et audiovisuels.</t>
  </si>
  <si>
    <t>Journalists are protected from defamation cases (libel or slander) as long as their work is construed as being a good faith and due diligence reporting not purporting malign intent in their reporting as stipulated in Article 288.
Section 12 (1) of the Constitution of Mauritius states that except with his own consent, no person shall be hindered in the enjoyment of his freedom of expression; that is to say, freedom to hold opinions and receive and impart ideas and information without interference, and freedom from interference with his correspondence.
However, the laws on defamation are tough, and politicians and officers in top positions often sue journalists for defamation, especially when evidence of the claims of the journalist is not substantive.
As such, it is legal to report accurate news even if it damages the reputation of a public figure; however, subsection 2 of the same section introduces limitations to this freedom on grounds of public morality, public safety, public order and public health.</t>
  </si>
  <si>
    <t>Three sources of law punish offenses press and expression:
the Penal Code Including Articles 251 to 390 and 636 to 638
The Press Code, Chapter 4 Sections 38 to 66 and Chapter 5 sections 67 to 80.
Chapter 4 of the press code is entitled Crimes or offenses committed through the press or by any other means of publication and is divided into seven sections. 
Among the 4 sections dealing with offenses and difamation  Art. 41 to 43 deals with offenses related to what is called sacred (King, princes, territorial unity, monarchy, Islam). Several journalists and citizens have been sanctioned by use of this section, including youth of 20 February movement. Art. 44 to 51 concern essentially insult and defamation. Both crimes are often attributed to other journalists and civil society activists.
The press law is often ignored in favor of using the penal code against media and journalists. The press was subdued by the use of defamation suits by public figures. Newspapers have been sentenced to heavy fines, as in the case of Al Massae, Akhbar al Yaoume and economist and businessman Al Ousbou Sahafi. 
Sometimes it's a journalist who is referred to the court, rather than the public figure, in an attempt to silence him or her. The last trial was that of Rachid Ninni, who spent one year in prison for defamation.</t>
  </si>
  <si>
    <t xml:space="preserve">Article 28 of the press law mentions that journalists are subject to the following duties:
a) Respect the rights and freedoms of citizens;
b) Produce full and objective information;
c) Carry out work with rigor and objectivity;
d) Rectifying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Article 47 (4), explicitly excludes the President from being reported on in any negative or defamatory way. </t>
  </si>
  <si>
    <t>There is no law that guarantess for this right. 
Article 21 of the Namibian Constitution, which spells out various fundamental freedoms, states that "all persons shall have the right to: (a) freedom of speech and expressions, which shall include freedom of the press and other media." 
Subclause 2 of the same article states that "The fundamental freedoms referred to in Sub-Article (1) hereof shall be exercised subject to the law of Namibia, in so far as such law imposes reasonable restrictions on the exercise of the rights and freedoms conferred by the said Sub-Article, which are necessary in a democratic society and are required in the interests of the sovereignty and integrity of Namibia, national security, public order, decency or morality, or in relation to contempt of court, defamation or incitement to an offense."</t>
  </si>
  <si>
    <t>Section 377 of the criminal code says journalists bear no criminal responsibility for defamation if the published material is true and in the interests of the public.
"The publication of defamatory matter is not an offence if publication is, at the time it is made, for public benefit, and if the defamatory matter is true," it states.
Section 375 states that journalists can only be responsible criminally if they knew the libellous material was false: "Subject to the provisions of this chapter, any person who publishes any defamatory matter is guilty of a misdemeanour, and is liable to imprisonment for one year; and any person who publishes any defamatory matter knowing it to be false is liable to imprisonment for two years."</t>
  </si>
  <si>
    <t>Although no law bars the accurate reporting of news regardless of damage to the reputation of a public figure, no law explicitly guarantees such right. The Penal Code in its Art. 393 only states that anyone who has manifested, either by defamation or a public insult, aversion or hatred towards a group of persons belonging by their origin to a race or certain religion, or has committed an act that by nature should provoke such aversion or hatred, shall be punished to emprisonment from a month to a year and a fine not exceeding five thousand francs, or to only one of those sentences. 
The media have reported several corruption cases involving government officials. At times, government officials cite national interest to stop journalists from writing critical stories.</t>
  </si>
  <si>
    <t>Law number 2/93 grants broad freedoms to the press in São Tomé and Príncipe. 
Although there is no specific legal entry on the disclosure of accurate news even if it damages the reputation of a public figure, we can read in Point 3 that the law allows the discussion and critique of political, social and religious doctrines, law and acts of state bodies and public administration as well as the behavior of its agents.
"1 – The freedom of expression of thought through the press will be exercised without requiring any form of censorship, authorization, deposit or qualifications prior.
2 - The only limits to press freedom are the precepts of this law, military and general law, aimed at preventing abuses of press freedom and to safeguard the moral integrity of citizens, ensure objectivity and accuracy of the information, and defend the interest democratic order and public morals.
3 - The discussion and critique of political, social and religious doctrines, law and acts of state bodies and public administration as well as the behavior of its agents is allowed."</t>
  </si>
  <si>
    <t>Le Sénégal a un nouveau Code de la presse. Les associations professionnelles de journalistes, de patrons de presse, ainsi que toutes les structures et institutions de régulation et d’auto-régulation, comme le Comité pour le respect de l’éthique et de la déontologie (Cored), l’Agence de régulation des postes et des télécommunications (Artp) se préparent à assurer le contrôle de l’application de la réglementation sur la communication écrite et audiovisuelle.  L’article 2 du code de la presse stipule que « L’organe de presse doit tenir compte de circonstance d'influence ou de considérations de nature à compromettre l'exactitude ou l'objectivité de l'information, elle ne doit en aucune circonstance passer sous contrôle de droit ou de fait d'un groupement politique, idéologique ou économique. Elle développe son action et son organisation en vue de fournir de façon régulière et sans interruption, une information exacte ». De plus, le code pénal du Sénégal ajoute : «Les manœuvres et actes de nature à compromettre la sécurité publique ou à occasionner des troubles politiques graves, à enfreindre les lois du pays, seront punis d’un emprisonnement de trois ans au moins et de cinq ans au plus et d’une amende de 100 000 à 1 500 000 francs».
Le même article ajoute que « tout individu qui aura reçu, accepté, sollicité ou agréé des dons, présents, subsides, offres, promesses, ou tous autres moyens, en vue de se livrer à une propagande de nature à compromettre la sécurité publique ou à occasionner des troubles politiques graves, à jeter le discrédit sur les institutions politiques ou leur fonctionnement, ou à inciter les citoyens à enfreindre les lois du pays, sera puni d’un emprisonnement d’un an au moins et de cinq ans au plus ».</t>
  </si>
  <si>
    <t>The Seychelles have not, as yet, enacted Seychellois legislation on defamation. The law governing defamation in the Seychelles is still the English Law of defamation as it stood at January 1, 1976. The Defamation Act of 1952 still applies. It states: "2. In an action for slander in respect of words calculated to disparage the plaintiff in any office, profession, calling, trade or business held or carried on by him at the time of the publication, it shall not be necessary to allege or prove special damage, whether or not the words are spoken of the plaintiff in the way of his office, profession, calling, trade or business.
3. In an action for slander of title, slander of goods or other malicious falsehood, it shall not be necessary to allege or prove special damage-
a. if the words upon which the action is founded are calculated to cause pecuniary damage to the plaintiff and are published in writing or other permanent form; or
b. if the said words are calculated to cause pecuniary damage to the plaintiff in respect of any office, profession, calling, trade or business held or carried on by him at the time of the publication.
4. Section one of this act shall apply for the purposes of this section as it applies for the purposes of the law of libel and slander."</t>
  </si>
  <si>
    <t>Sections 29 and 30 of the Public Order Act of 1965 made it legal to report accurate information on public figures, and journalists can only be convicted if they publish material with a malicious intent.
Article 30)
No person shall be criminally liable for the publication of a defamatory matter in the following cases—
[...]
b) where the defamatory matter constitutes, in whole or in part a fair report, for the information of the public, of any proceeding of any Court, whether preliminary or final; or of any public proceeding of any body constituted or authorised to hold such proceeding, by any Act or Order or of any public meeting so far as the public is concerned in the matter published if, in every case the publication is made without express malice to the person defamed; or
c)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or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or
[...]
While the criminal libel provisions make it an offense to criticize and/or expose public officials, a case currently at the Supreme Court, as cited above, seeks to repeal the law.</t>
  </si>
  <si>
    <t>The Media Law says:
The national media law is based on Islamic doctrine and Somali tradition, hence the Somali media should avoid broadcasting and disseminating materials jeopardizing the Islamic religion and the Somali traditional ethics, unity of the Somali people and sovereignty of the Somali republic while the media should also
evade: 
a) Broadcasting or dissemination of false and unfounded information or data.
b) Broadcasting or dissemination of information that endangers the stability of the nation.
c) Broadcasting or dissemination of publications, articles contrary to the religious confession and the
Islamic doctrine.
d) Dissemination and publication of pornographic pictures whether actual or artificial unless intended
for research and experimental knowledge.
e) The newspapers should avoid displaying tortured human body, carnal violence and other pictures that
can spread shock within the community.
f) Broadcasting or dissemination of information on national secrets.</t>
  </si>
  <si>
    <t>South Africa has no law that prohibits information that may harm the reputation of a person, as long as that information is accurate. 
Section 16 of the Constitution provides the right to a free press, which essentially entails the right to publish information that may have a negative impact upon the reputation of someone. This right, however, does not extend to propaganda for war or incitement of violence and hatred. The act of deliberately publishing inaccurate information about a person may not be protected under the constitution.</t>
  </si>
  <si>
    <t>It is legal to report accurate news even if it damages the reputation of a public figure. South Sudan’s Transitional Constitution has a chapter on freedom of expression and the media. Chapter 24 of South Sudan’s Transitional Constitution guarantees journalists’ right to freedom of expression. The same constitution also guarantees freedom of the media.  Article 289, 290 and 291 of the Penal Code explicitly protect journalists or citizens from law suits if and when they have acted in good faith (and not with malice or malign intent). However, the condition that journalists can only be convicted if malice is proved (a story was published even though the journalist knew it was false or didn't try to verify it) does not exist in the country. 
Article 24, subsection (1) of the constitution states that “Every citizen shall have the right to the freedom of expression, reception and dissemination of information, publication, and access to the press without prejudice to public order, safety or morals as prescribed by law.”
Article 24, subsection (2) of the same constitution states that “All levels of government shall guarantee the freedom of the press and other media as shall be regulated by law in a democratic society.” 
Though the constitution does not explicitly guarantee the right to report accurate news even if it damages the reputation of a public figure, the Penal Code stipulates that journalists can only be punished if the information published is not true.
Article 289, subsection (1) of the South Sudan Penal Code states that “Whoever, by words either spoken or reproduced by any mechanical means or intended to be read or by signs or by visible representations makes or publishes any imputation concerning any person, intending to harm or knowing or having reason to believe that such imputation will harm the reputation of such person, is said, save as hereinafter excepted, to defame that person."
However, subsection (3) states that, “For the purposes of subsection (1), above, it is not criminal defamation— 
(a) to impute anything which is true concerning any person, if it be for the public good that the imputation should be made or published; provided that, whether or not it is for the public good is a question of fact;
(b) to express in good faith any opinion whatever respecting the conduct of a public servant in the discharge of his or her public functions or respecting his or her character so far as his or her character appears in that conduct and no further;
(c) to express in good faith any opinion whatever respecting the conduct of any person touching any public question and respecting his or her character so far as his or her character appears in that conduct and no further;
(d) to publish a substantially true report of the proceedings of a Court or of the result of any such proceedings;
(e) to express in good faith any opinion whatever respecting the merits of any case civil or criminal which has been decided by a Court or respecting the conduct of any person as a party, witness or agent in any such case or respecting the character of such person as far as his or her character appears in that conduct and no further."</t>
  </si>
  <si>
    <t>The law does not explicitly guarantee this right. Some constitutional principles could allow it, depending on how media freedom "shall be regulated by law."
 The constitution states:
 (1) Every citizen shall have an unrestricted right to the freedom of expression, reception and dissemination of information, publication, and access to the press without prejudice to order, safety or public morals as determined by law.
 (2) The State shall guarantee the freedom of the press and other media as shall be regulated by law in a democratic society.
 (3) All media shall abide by professional ethics, shall refrain from inciting religious, ethnic, racial or cultural hatred and shall not agitate for violence or war.</t>
  </si>
  <si>
    <t>Quality of reporting would be contingent on access to information. There is no right of access to public information in the Constitution. 
 Kings and their mothers are given immunity and protection in the Constitution. It is understood that this immunity extends to criticism of the king.</t>
  </si>
  <si>
    <t>Under the Newspapers Act, defamation is defined as "matter likely to injure the reputation of any person by exposing him to hatred, contempt or ridicule, or likely to damage any person in his profession or trade by an injury to his reputation." An exception is made when "the matter is true and it was for the public benefit that it should be published." However, the condition that journalists can only be convicted if malice is proved (a story was published even though the journalist knew it was false or didn't try to verify it) does not exist in the country. 
 Articel 38 specifies that malign intent is a necessary prerequisite for libel "Any person who, by print, writing, painting, effigy or by any means otherwise than solely by gestures, spoken words or other sounds,
 unlawfully publishes any defamatory matter concerning another person, with intent to defame that other person, shall be guilty of the offence termed ''libel''.</t>
  </si>
  <si>
    <t>L’article 58 du Code pénal stipule que : « quiconque aura publiquement, par quelque procédé de communication que ce soit imputé à autrui un fait de nature à porter atteinte à son honneur et à sa réputation sera puni d’une amende de 10 000 à 100 000 francs ». De même les articles 176 et 177 du Code pénal établissent des pénalités contre des atteintes à la vie privée par diffusion publique d’informations secrètes sur autrui.</t>
  </si>
  <si>
    <t>La législation qui date du régime de Ben Ali n'a pas encore été amendée.
 Selon la Code de la Presse,
 "Article 50. Il y a diffamation dans toute allégation ou imputation publique d’un fait qui porte atteinte à l’honneur ou à la considération de la personne ou du corps constitué auquel le fait est imputé. 
 Article 51 (Modifié par la loi organique n° 2001-43 du 3 mai 2001). La diffamation, commise par l’un des moyens énoncés dans l’article 42 du présent code envers les cours et les tribunaux, les armées de terre, de mer ou de l’air, les corps constitués et les administrations publiques, sera punie d’un emprisonnement d’un an à trois ans et d’une amende de 120 à 1.200 dinars.
 Article 52 (Modifié par la loi organique n° 93-85 du 2 août 1993). Est punie de la même peine, la diffamation non prouvée, commise par les mêmes moyens précités, en raison de leurs fonctions ou de leur qualité, à l’encontre d’un ou de plusieurs membres du gouvernement, d’un ou plusieurs députés, d’un fonctionnaire public, d’un dépositaire ou agent de l’autorité publique, d’un citoyen chargé d’un service ou d’un mandat public, temporaire ou permanent, ou d’un témoin en raison de sa déposition."</t>
  </si>
  <si>
    <t>Section 2(2) of the Press and Journalists Act states: “No person or authority shall, on grounds of the content of a publication, take any action not authorized under this act or any other law to prevent the a) printing; b) publication; or c) circulation among the public of a newspaper." 
 Section 3 reads in part that "Nothing contained in Section 2 absolves any person from compliance with any law, b) prohibiting any publication which improperly infringes on the privacy of an individual or which contains false information." 
 In addition, the Fourth Schedule of the Press and Journalist Act 1995, which is the professional code of ethics, it is stated that: No journalist shall disseminate information or an allegation without establishing its correctness or truth.</t>
  </si>
  <si>
    <t>The article on freedom of expression guarantees the freedom of the press, under clause (2), stating that the law shall not make any provision that derogates from freedom of the press.
 Clause 1 grants citizens the freedom to express themselves, including imparting and communicating ideas and information, without interference.
 The law does not make any further specifications. Courts trying defamation cases however have required the accuser to prove malice through evidence provided. Examples of these cases are found in SATA v Post Newspapers Ltd (1995) and in a case from 2002, where the law suit was dropped, as the government was not able to prove malice in a case where journalists were misled by sources.</t>
  </si>
  <si>
    <t>Penal Code of Algeria. 2007.
F.M. El Watan, Les dispositions actuelles du Code pénal et la loi sur l'information, 22 January 2001, http://www.algeria-watch.org/farticle/presse/code.htm
Une journaliste condamnée à deux mois ferme pour diffamation, 26 June 2012, http://www.algerie360.com/algerie/une-journaliste-condamnee-a-deux-mois-ferme-pour-diffamation/</t>
  </si>
  <si>
    <t>Lei de Imprensa (Press Law),  7/06  May 15, 2006, http://www.wipo.int/wipolex/es/text.jsp?file_id=220757</t>
  </si>
  <si>
    <t>Loi N°97-010 DU 20 Août1997 Portant libéralisation de l'espace audiovisuel et dispositions pénales spéciales relatives aux délits en matière de presse et de communication audiovisuelle en République du Bénin.Articles 83, 84, 85, 101 et 102.
Loi 60-12 du-14 juin 1960 sur la liberté de la presse au Bénin. (1969). Article 26. http://www.google.ca/url?sa=t&amp;rct=j&amp;q=loi%2060-12%20benin&amp;source=web&amp;cd=1&amp;cad=rja&amp;sqi=2&amp;ved=0CCIQFjAA&amp;url=http%3A%2F%2Fwww.economiebenin.org%2Fvjpb09%2Findex.php%2Fveille-juridique%2Fdoc_download%2F504-loi-nd60--12-du-30-juin-1960-sur-la-liberte-de-la-presse&amp;ei=5fF_UI_JD6Ka0QGopIGQDg&amp;usg=AFQjCNGwe9cMXwI1sP846DtHjJkbKQRD5g
Decision DCC10-143 du 23 novembre 2010
ODEM, l'ethique et la déontologie à l'épreuve des infractions de presse: savoir pour prévenir, Fondation Friedrich EbertStiftung/ODEM</t>
  </si>
  <si>
    <t>Botswana Penal Code of 1964, Section 195, Definition of Unlawful Publication.</t>
  </si>
  <si>
    <t>Les Articles 18, 43, 90, 105, 106 du Code de l’Information
Les Articles 177, 178, 180 et 181, du Chapitre VI, du Code Pénal du Burkina Faso</t>
  </si>
  <si>
    <t>Law 1/025 of Nov. 27, 2003. Loi régissant la presse au Burundi,  article 10 and 11 http://www.cnc-burundi.org/index.php?option=com_content&amp;view=article&amp;id=55&amp;Itemid=62</t>
  </si>
  <si>
    <t>Articles 6 and 17 of the 1990 Law on Social Communication. http://webcache.googleusercontent.com/search?q=cache:t-eqdHuZgQgJ:https://zone843.files.wordpress.com/2008/04/la-loi-de-199o-sur-la-communication-sociale-au-cameroun.doc+&amp;cd=1&amp;hl=en&amp;ct=clnk&amp;gl=us</t>
  </si>
  <si>
    <t>Constitution, Article 48 (Freedom of expression and information).
Media Law (Law No. 70/VII/2010: Amends Act No. 56/V/98 of 29 June, which regulates the legal regime of Media), Article 9 on freedom of expression of thought; Article 10 on right to information, Article 11 freedom of communication; Article 12 on prohibition of censorship; Article 13 on limits to freedom; Article 14 on judicial restriction.</t>
  </si>
  <si>
    <t>Loi n°05.002 du 22 février 2005 relative à la liberté de la Communication en République Centrafricaine, article 2 alinéa 2;
Gervais VOYEMACOA, Chef de Service des Affaires Juridiques et du Contentieux, Responsable du Service de Monitoring du Haut Conseil de la Communication, Juillet 2012, Bangui.</t>
  </si>
  <si>
    <t>Dionko Maounde. "L'environnement juridique et moral des medias au Tchad". Les Etats généraux de la communication du Tchad. Les actes et les communications. N'Djamena, du 11 au 14 mai 2012. Imprimerie du Tchad, pp. 95-115.
La loi relative au régime de presse au Tchad N° 029/PR/94, 22 août 1994. articles 44 http://www.lexadin.nl/wlg/legis/nofr/oeur/arch/tch/Tchad2994.pdf</t>
  </si>
  <si>
    <t>Loi n°94-023 du 27 juin 1994 portant code de l’information, remplacée par la  loi 10-009/AU du 29 juin 2010 portant Code de la Communication, art 111
Charte de Hamramba du 15 mai 2012, Art 4 et 16. http://n1sur.skyrock.com/3074449533-Charte-de-deontologie-des-journalistes-comoriens.html</t>
  </si>
  <si>
    <t>Loi 04/017 du 30 juillet 2004 portant organisation, attributions et fonctionnement de la Haute Autorite des Médias.
Code de déontologie et d’éthique du journaliste congolais (Code of Conduct for Journalists), Article 3.</t>
  </si>
  <si>
    <t>Loi n° 2004-643 du 14 décembre 2004 portant régime juridique de la presse. (2004). Articles 72, 73, 82 et 85.</t>
  </si>
  <si>
    <t>Articles 302, 303, 306, 307 and 308 of the Egyptian Penal Code of 1937 detail libel and slander laws.
Keith Henderson, International Foundation for Electoral Systems, A Regional Strategy for Promoting a Free Media and Freedom of Expression in the Middle East and North Africa, February 2005. http://www.ifes.org/publication/1157b03c64072655b2490a18963fae1a/WhitePaper_7_Freedom_of_press_MENA.pdf.</t>
  </si>
  <si>
    <t>Republic of Equatorial Guinea Constitution.  (2012) .  Retrieved from http://www.egjustice.org/sites/default/files/publication/file/2012_02/leyfundamentalreformada-2012-02-24.pdf
Título Primero: Principios Fundamentales del Estado
Art. 13: Todo ciudadano goza de los siguientes derechos y libertades:
b) A la libertad de expresión, de pensamiento, ideas y opiniones. 
Republic of Equatorial Guinea Law No. 6/1997, capítulo I (“Disposiciones Generales”), art.o 2 (“Principios Publicísticos”), art. 6 (“De la censura”), capítulo X (“De las responsabilidades y de las sanciones”), artículo 66.  (2012) .  [“De Prensa, Imprenta y Medios Audiovisuales”].  Retrieved from http://cesge.org/index.php?option=com_phocadownload&amp;view=category&amp;id=9&amp;Itemid=75
Art. 2-l: La Prensa respeta la vida privada y al esfera íntima de las personas. Pero si el comportamiento de una persona afecta los intereses públicos, entonces también puede ser discutido en la prensa. No obstante, ha de examinarse si su publicación pudiera afectar los derechos personales de personas ajenas al caso.
Art. 2-ll: Contradice el decoro periodístico publicar acusaciones infundadas, sobre todo, de naturaleza injuriosa.
Art. 6-1: La Administración no podrá aplicar la censura previa ni exigir la consulta obligatoria, salvo en los estados de excepción y de la guerra expresamente previsto en la Ley Fundamental de Guinea Ecuatorial, y demás Leyes. 
Art. 66-2 (Clases de Responsabilidad): El derecho a la libertad de Prensa y Comunicación Audiovisual no excluye la posibilidad de delitos de injuria, alumnia, lo que conlleve la intromisión ilegítima en los derechos del honor, la buena reputación, intimidad familiar y personal así como los demás derechos reconocidos por la Ley Fundamental y demás Leyes a las personas, instituciones y autoridades, en la difusión de información por medio de impresos, sonido o imágenes.
IREX.  (2012) .  Media sustainability index 2012, Equatorial Guinea, September 2012.  Retrieved from http://www.irex.org/sites/default/files/u115/Equatorial%20Guinea%202012%20MSI.pdf</t>
  </si>
  <si>
    <t>Proclamation No.90/1996, The Press Proclamation. http://www.refworld.org/docid/48512e992.html
Part V on Matters Not to Be Disseminated, Provisions of Copies, Competent Court and Offenses;</t>
  </si>
  <si>
    <t>Proclamation No. 414/2004, Criminal Code of the Federal Democratic Republic of Ethiopia, Article 614 (2), Truthful Assertions and Safeguarding of Higher Interest Excepted.</t>
  </si>
  <si>
    <t>Code de la Communication, articles 26-30, 2001. http://www.droit-afrique.com/images/textes/Gabon/Gabon%20-%20Code%20de%20la%20communication.pdf</t>
  </si>
  <si>
    <t>Section 181 of the Criminal Code Vol. 3 Cap.10. Laws of The Gambia, 2009.</t>
  </si>
  <si>
    <t>Article 162 of the 1992 Constitution of the Republic of Ghana.
Section 117 of the Criminal Code, 1960 (Act 29).</t>
  </si>
  <si>
    <t>Loi Organique L/91/005 du 23 décembre 1991 sur la liberté de la presse, Article 19. http://www.geneva-academy.ch/RULAC/pdf_state/LOI-ORGANIQUE-3.pdf</t>
  </si>
  <si>
    <t>1. Civil Procedures Act  2010, Article 35, http://www.kenyalaw.org/kl/fileadmin/pdfdownloads/151-CIVIL_PROCEDURE_RULES__2010.pdf.
2. Media Act 2007. This law become operational in 2007 and was revised in 2009. http://www.mediacouncil.or.ke/jdownloads/Media%20Laws/media_act_2007_and_rules_of_procedure..pdf.
3. Defamation Act 2009. http://www.kenyalaw.org/Downloads/Acts/Defamation%20Act%20(Cap.36).pdf</t>
  </si>
  <si>
    <t>The Penal Law of Liberia, Section 11.11 b) and a). 1978. http://www.icla.up.ac.za/images/un/use-of-force/africa/Liberia/Penal%20Code%20Liberia%201978.pdf 
Liberian Constitution, Article 15, 1984.  http://www.liberlii.org/lr/legis/const/col1984235/</t>
  </si>
  <si>
    <t>National Transitional Council, Law No. 37 of May 2, 2012, on Criminalization and Glorification of the Tyrant
Law No. 20 of 1991 on Promoting Freedom, Article 8
http://www.refworld.org/docid/3dda542d4.html
Electronic Frontier Foundation, Eva Galperin and Katrina Kaiser, 7 June 2012, "This Week in Internet Censorship: Libya's Article 37" available at https://www.eff.org/deeplinks/2012/06/week-internet-censorship-tiananmen-square-censorship-libyas-article-37-malaysia
Digital Journal, 31 May 2012, "Libya's 'glorification' Law 37 challenged by lawyers," available at http://digitaljournal.com/article/325814#ixzz23GcbWwtO
Al Jazeera, June 2012, "Libya's media fights for freedom," available at http://www.aljazeera.com/indepth/features/2012/05/201252813739524681.html</t>
  </si>
  <si>
    <t>Constitution de IV ème République
TITRE II : DES LIBERTES, DES DROITS ET  DES DEVOIRS DES CITOYENS
Sous - titre Premier : Des droits et des devoirs civils et politiques
ORDONNANCE No, 62-117 relative au régime des cultes, titre V, article 35 and 36</t>
  </si>
  <si>
    <t>1.  Protected Flag, Emblems and Names Act, Section 4,  of 1967. 
2.  Constitution of the  Republic of Malawi, Section 36, of 1994.
3. Penal Code, Section 200-201 of 1930, Section 61 of 1965.</t>
  </si>
  <si>
    <t>Le code du régime de la presse au Mali, articles 36 et 37, www.gouv.ml/Presse</t>
  </si>
  <si>
    <t>Mauritanie rapport, RAPPORT SUR LA LIBERTÉ D’EXPRESSION, (plus spécifiquement page 15 sur la protection), Juin 2007
Loi n° 026/2008 abrogeant et remplaçant l’ordonnance n°2006-034 du 20 octobre 2006 instituant la Haute Autorité de la Presse et de l’Audiovisuel</t>
  </si>
  <si>
    <t>The Constitution of Mauritius, Section 12 (1).
2 . Name of the law(s): The Criminal Code  
 • Year passed: 1838
 • Article(s) dealing with the issue asked in the indicator: Section 287A, 289, 299, 
 • Link to the law(s) if/when available: attorneygeneral.gov.mu/English/Documents/A-Z%20Acts/C/Page%207/CRIMINALCODE1.pdf 
3. Name of the law(s): Code Civil Mauricien
 • Year passed: as amended in 1974
 • Article(s) dealing with the issue asked in the indicator: 1382
 • Link to the law(s) if/when available: http://attorneygeneral.gov.mu/English/Documents/A-Z%20Acts/C/Page%204/CODECIVILMAURICIEN1.pdf</t>
  </si>
  <si>
    <t>The Penal Code Including Articles 251 to 390 and 636 to 638
The Press Code, Chapter 4 Sections 38 to 66 and Chapter 5 sections 67 to 80
Annual Report 2011-2012 Moroccan Association of Human Rights.
Annual Report 2011 L'Organisation Marocaine des Droits Humains
Annual Report 2011 Moroccan League for the Defense of Human Rights
Annual Report 2011 Amnesty International
Moroccan authorities not only to censor, they are also found, especially on the web space of all protests and disputes. http://www.slateafrique.com/83635/maroc-censure-cyber-activisme-libertes
Morocco: "violations" of the freedom of the press
03/05/2012 http://www.jeuneafrique.com/actu/20120503T155003Z20120503T155001Z/
Younes Mujahid during the presentation of the annual report SNPM: "The Moroccan press is suffering" Libération 03/May/2012 http://www.libe.ma/Younes-Moujahid-lors-de-la-presentation-du-rapport-annuel-du-SNPM-La-presse-marocaine-est-souffrante_a27050.html
Annual Report 2011 Human Rights Watch Social Report 2011 Democratic Labor Organization (ODT)
Moroccan authorities not only to censor, they are also found, especially on the web space of all protests and disputes. http://www.slateafrique.com/83635/maroc-censure-cyber-activisme-libertes
Morocco: "violations" of the freedom of the press
03/05/2012 http://www.jeuneafrique.com/actu/20120503T155003Z20120503T155001Z/
Younes Mujahid during the presentation of the annual report SNPM: "The Moroccan press is suffering" Libération 03/May/2012 http://www.libe.ma/Younes-Moujahid-lors-de-la-presentation-du-rapport-annuel-du-SNPM-La-presse-marocaine-est-souffrante_a27050.html</t>
  </si>
  <si>
    <t>Press Law 1991, Article 28, line b and f, 
http://www.portaldogoverno.gov.mz/Legisla/legisSectores/imprensa/lei_de_imprensa.pdf</t>
  </si>
  <si>
    <t>Article 21 (1) (a) and (2) of the Namibian Constitution (1990, as amended 1998 and 2010),
www.superiorcourts.org.na/supreme/docs/NamibiaConstitution.pdf</t>
  </si>
  <si>
    <t>Criminal Code Act (1990), Section 377, Section 375
http://www.nigeria-law.org/Criminal%20Code%20Act-PartV.htm#Chapter 33</t>
  </si>
  <si>
    <t>Law No. 22/2009 of Aug. 12, 2009, on Media, Article 12.
Rwandan Penal Code (1980). http://defensewiki.ibj.org/index.php/Code_P%C3%A9nal_du_Rwanda_%28Rwandan_Penal_Code%29</t>
  </si>
  <si>
    <t>Law No. 2/93 – Press Law (Feb. 24, 1993, São Tomé and Príncipe)
 Chapter 1 Section II, Article 6  – Freedom of Press:</t>
  </si>
  <si>
    <t>Constitution du 22 janvier 2001.  Articles 9, 10 et 11. http://www.gouv.sn/-Constitution-du-Senegal-.html</t>
  </si>
  <si>
    <t>Defamation Act, 1952. http://www.legislation.gov.uk/ukpga/1952/66/pdfs/ukpga_19520066_en.pdf
Draft Code of Conduct for the Media in Seychelles, http://www.seymediacom.org/</t>
  </si>
  <si>
    <t>Sections 26 and 27 of the Criminal and Seditious Libel of the Public Order Act 1965.
Emmanuel Saffa Abdulai, "Sierra Leone Freedom of Expression: Criminal and Seditious Libel Laws Challenge at the Supreme Court," Oct, 7, 2012, http://uk.groups.yahoo.com/group/foisl/message/41518</t>
  </si>
  <si>
    <t>Somali Media Law, Article 12, paragraph 1,
www.somalilandlaw.com/press___media__law.htm</t>
  </si>
  <si>
    <t>Constitution of the Republic of South Africa.</t>
  </si>
  <si>
    <t>Republic of South Sudan. Transitional Constitution, article 103.  (2011) .  Retrieved from http://planipolis.iiep.unesco.org/upload/South%20Sudan/South%20Sudan_Transitional_constitution_2011.pdf. 
Republic of South Sudan, Penal Code Act.  (2008) .  Retrieved from http://www.sudantribune.com/IMG/pdf/penal_code_act_2008.pdf</t>
  </si>
  <si>
    <t>Part Two, Article 39, Interim National Constitution of Sudan, 2005.</t>
  </si>
  <si>
    <t>Swaziland Constitution, www.eisa.org.za/WEP/swa5.htm
 "The Law and Legal Research in Swaziland - Media Freedom," by 
 Buhle Dube and Alfred Magagula, NYU Law, June 2012, http://www.nyulawglobal.org/Globalex/Swaziland1.htm#media
 "Human Rights Council Working Group on the Universal Periodic Review, Swaziland," 
 United Nations General Assembly, http://www.ohchr.org/EN/HRBodies/UPR/Pages/NoteNHRIS.aspx</t>
  </si>
  <si>
    <t>Newspapers Act, 1976, Sections 38-47</t>
  </si>
  <si>
    <t>Code pénal du Togo, édition 2008.</t>
  </si>
  <si>
    <t>- Rapport de Human Rights Watch sur les lois répressives
 - Code de la Presse, Loi n° 1975-32 , Jort n° 29 du 28 avril 1975 article 50 et suite</t>
  </si>
  <si>
    <t>The Press and Journalist Act 1995, Sections 2(2) and 3(b)</t>
  </si>
  <si>
    <t>The Zambian Constitution, 1996, Protection of Freedom of Expression, Article 20, Pages 20 &amp; 21, http://www.unza.zm/zamlii/const/1996/partiii.htm#20
 The case of SATA v Post Newspapers Ltd [1995] ZMHC 1 (13 February 1995); http://www.zambialii.org/zm/judgment/high-court/1995/1 
 Defamation and Insult laws: Overview of the practice in SADC, SADC Overview, Zambia, Case from 2002, Retreived from: http://www.article19.org/data/files/pdfs/tools/def-campaigns-sadc-overview.pdf</t>
  </si>
  <si>
    <t>In practice, there is no prior government restraint (pre-publication censoring) and the government doesn't promote the media's self-censorship.</t>
  </si>
  <si>
    <t>A 100 score is earned where the government never prevents publication of controversial corruption-related materials which may implicate senior government officials or politicians. 
A 50 score is earned where the government has prevented or attempted to prevent publication of controversial corruption-related material in cases where there is a strong political incentive to suppress the information. This score is appropriate if in countries where illiteracy is high, the government may allow a free print press but censor broadcast media.
A 0 score is earned where the government regularly censors material prior to publication, especially politically sensitive or damaging corruption-related material. This score is appropriate even if the government restricts only politically damaging news while allowing favorable coverage.</t>
  </si>
  <si>
    <t>There's no direct pre-censoring, but the government effectively tries to prevent the publication of corruption-related stories by different means. In practice, there is no political or security control on the media reports related to corruption, but managers of newspapers and other media are afraid of retaliation by the political power if they publish reports about corruption of senior officials in the state, such as cancellation of state advertising contracts awarded to private newspapers, which will inevitably lead to the closure of these state-funded newspapers by the government publicity.</t>
  </si>
  <si>
    <t>According to Freedom House, "authorities and private owners occasionally seize and destroy print runs of newspapers that carry stories critical of the government."
There is a subtle system of self-censorship in place due to government policy of threats, positive and negative  incentives and rewards. Ownership of the press is also shrouded in mystery with claims being made that the main media outlets are owned by individuals linked in various ways to the presidency.  Many journalists believe that the management of these papers suppresses articles. Outside of the capital, there are no independently owned outlets and very few independent journalists. Ones that try are at the mercy of local police and officials, who often suppress critical coverage.</t>
  </si>
  <si>
    <t>Le Gouvernement ne censure pas de façon explicite les dossiers publiés par les médias, y compris ceux sur la corruption. La presse mène des investigations et livre l'information.
La dénonciation est généralement assurée par le Front des organisations nationales anticorruption (FONAC) et d'autres ONG comme ALCRER : elles mènent leurs propres investigations et n'hésitent pas à donner des noms. Le Fonac n'a jamais perdu un procès en diffamation.
La seule problématique est au niveau de la preuve matérielle que le journaliste doit pouvoir apporter s'il est assigné en justice ou si l'organe de régulation des médias (HAAC) le lui demande.</t>
  </si>
  <si>
    <t>The government occasionally censors or otherwise restricts news sources or stories that it finds undesirable. In March 2011, "higher authorities" withdrew a story from the Daily News about the government's 1 million pula ($150,000) donation to Japan after that country's earthquake and tsunami, claiming the information would be detrimental to the government's image during the public workers' strike in spring 2011. 
Recently one of the country's newspapers failed to publish its weekly edition after its government-affiliated printer refused to produce the broadsheet, which had a story implicating businessman and ruling party official Satar Dada.</t>
  </si>
  <si>
    <t xml:space="preserve">Les medias, les organes de contrôle de l'Etat et les organisations de la Société Civile publient librement des articles et des rapports sur la corruption sans aucune censure. Il y a même une "fatigue" dans la publication des scandales de corruption au point que cela est devenu banal pour de nombreux citoyens puisque les suites judiciaires sur ces scandales sont rares. Il existe même un prix annuel qui récompense les meilleurs articles de presse qui ont dénoncé les cas de corruption durant les 12 derniers mois de l'année. Près de 150 articles sont souvent répertoriés par le jury, ces articles sont sur le site du Réseau National de Lutte Anti-Corruption (RENLAC). </t>
  </si>
  <si>
    <t>Though the 1990 law imposes upon media organs, especially newspapers, the need to submit copies of their publications to the State Prosecutor's Office and the Senior Divisional Officer, this provision has become moribund. 
But in June 2012 the president of the National Communication Council reiterated the need to return to the provision of the 1990 law, which many considered a return to the period of censorship. In general, the media in Cameroon continue to enjoy some form of freedom guaranteed by the 1990 Social Communication Law and, despite the absence of a specific law on access to information, journalists have published corruption-related stories. The untimely death in a car accident of Jules Koum Koum, editor of Le Jeune Observateur and representative in Cameroon of the organization Reporters Without Borders, gave rise to questions in the media about whether he had been assassinated in connection with his newspaper reports on illicit enrichment.</t>
  </si>
  <si>
    <t>There is no visible case of pre-publication censorship, especially as the sources show plenty of articles and some books that depict corruption in Cape Verde. However, because the largest media company in the country, the Radio Television of Cape Verde, is state-owned, there may be indirect attempts to try to restrict the disclosure of some information. For example, the Liberal online newspaper, seen as next to the largest opposition party the MPD, has accused the RTC not only of not reporting alleged corruption by members of the executive, but also of writing stories in support of it.</t>
  </si>
  <si>
    <t>Even if the government doesn't officially have an official striking content before publication, the media is constantly harassed. There are very real threats to the media that publish stories of corruption involving members of the government or political figures close to the ruling party. Publishing such information can easily lead to assassination or imprisonment, though in the period of study no specific instance was registered that could be attributed to the government.</t>
  </si>
  <si>
    <t>According  to Mr. Toutoukpo, different editors have a certain autonomy in the treatment of the information. Besides the state media which are appointed by the government, other private publications are not subject to censorship before publication.</t>
  </si>
  <si>
    <t>Il n'existe pas de censure expresse mise en place par le gouvernement, mais l'on pourrait plutôt parler d'auto-censure sur des sujets tels que la corruption, comme les institutions chargées du contrôle qui ne veulent pas "déranger" les institutions publiques de l’État, les médias aussi s'auto-censurent dans leur articles. 
Mohamed Issa est journaliste depuis 20 ans à la radio et télévision Djibouti (RTD) et affirme qu'aucun cas de corruption n'a fait l'objet de publication et n'a été commenté dans ses émissions radio. Le journaliste affirme que les rapports sur la corruption sont en principe publiés mais pas régulièrement. Et quand c'est publié, le journal ne reprend que l'interview du responsable de l'institution.
Le journaliste confirme qu'il n y a pas non plus d'articles écrits dans le journal du pays et dénonçant des cas de corruption. Les directeurs de rédaction censurent les écrits ou publications pouvant informer le public de cas de corruption. Le directeur de la Radio télévision de Djibouti est nommé sur décret au conseil des ministres. D'ailleurs Monsieur Kadar Diraneh (un universitaire nommé en 2010 à ce poste par un ancien ministre) a été démis de ses fonctions en septembre 2012 sans aucun motif apparent. Ce directeur n'a pas voulu exécuter les instructions de son ministre de tutelle. Pourtant, la Radio télévision de Djibouti est un 'Établissement disposant de l'autonomie financière et de la personnalité morale. Il est régi par les règles de droit public dans ses relations avec l'État et est réputé commerçant dans ses rapports avec les tiers (article 2 du Décret n°99-0170/PR/MCC portant statuts et cahier des charges de la Radiodiffusion Télévision de Djibouti).</t>
  </si>
  <si>
    <t>Whether before or after the Mubarak regime, media censorship is ongoing. Reporting on people in power remains a taboo subject. Mubarak was the red line, then the Supreme Council of Armed Forces, now, Morsi, the new civilian president. According to Reporters Without Borders' latest Press Freedom Index (PFI), Egypt was ranked 166 out of 179 countries. 
The revolution gave the media more freedom of expression and more chance to put in place new media outlets and express the voice of opposition. However, the semiofficial newspapers still follow the government line. Since the toppling of the regime, directives were issued by the SCAF for any media coverage of the military to be sent for review before broadcast or publication.
Even more cases of censorship were observed, and media staff were taken to court, such as the blogger Maikel Nabil Sanad, sentenced to three years’ imprisonment, and accused of insulting the armed forces, publishing false information and disturbing the peace for having published a report on his blog casting doubt on the army’s perceived neutrality during the demonstrations in January and February. TV presenter Botheina Kamel was summoned for questioning by the national military court shortly after criticizing the army on the station Nile TV. The blogger Hossam Al-Hamalawy and journalists Rim Magued and Nabil Sharaf Al-Din were questioned about their appearances on the station ON-TV, about accusing military police of violating human rights. Sharaf Al-Din spoke of the possibility of an alliance between the Muslim Brotherhood and the army as part of a political transition. 
Rasha Azab, a reporter for the newspaper Al-Fajr, was summoned before a military prosecutor, accused of publishing false information liable to disturb public security, and her editor, Adel Hammuda, was accused of negligence in his role as editor and faces a possible fine. 
Dina Abd-Al Rahman, presenter of the Dream TV program Sabah Dream was fired after getting into an argument with a former air force officer during a live broadcast.
The blogger Asmaa Mahfouz was prosecuted by the SCAF on charges of inciting violence, spreading false information, disturbing public order and defaming the Supreme Council in messages she posted on the Internet. 
Other cases were also reported, such as talk show host Hafez Al Mirazi, who quit his job, after the owner of his independent TV kept him from showing a video of another journalist expressing support for the toppled president's son candidacy for president. 
Another veteran journalist was off the air for several weeks after his independent TV station — owned by a wealthy businessman — censored his show after hosting an outspoken critic of the military regime.
Self-censorship by some independent media, for example, banning any content severely criticizing military performance, and the harassment against foreign journalists accused of spying are some other forms of media censorship.
After the arrival of Mohamed Morsi to the presidency, a TV channel was suspended from broadcasting by an administrative order, and many newspaper articles were banned from publishing, accused of fueling sedition, insulting the president and defamation by spreading lies about the Freedom and Justice Party (the Muslim Brotherhood party) without any evidence. Some newspapers are self-censoring by banning articles publicly criticizing the party or its leaders.</t>
  </si>
  <si>
    <t>The government controls totally the press of the country. Privately owned press operations have remained closed since September 2001. The government-controlled media rarely report high-profile corruption. The government newspaper Haddas Eritrea disclosed the corruption case of a government official on June 13, 2001, before the clampdown on independent media.</t>
  </si>
  <si>
    <t>In Ethiopia, the government media is under the ruling party's control, and any report of corruption might be censored. But private media reports state that there are corruption issues even though such information is often inaccessible to the private media. Only corruption scandals disclosed by the government are reported by the private media. And because of fear of reprisal and intimidation by government officials/security forces, private sector journalists are very much cautious about reporting corruption cases, except for when they are repeating what has been reported in the state media. According to the sources cited above, journalists are under continuous self censorship for fear of criminal charges, such as defamation.</t>
  </si>
  <si>
    <t>Les pouvoirs publics vont jusqu’à emprisonner et licencier les personnes qui se livrent à la diffusion d’informations contre le pouvoir. Certains journalistes et responsables de syndicats (Mairie) sont emprisonnés pour avoir revendiqué leurs droits hauts et forts.</t>
  </si>
  <si>
    <t>Aloa Ahmed Alota, director of the Gambia Press Union, says the situation in the Gambia is caracterized by self-censorship as the norm. This happens because editors and journalists are well aware of the reprisals for publishing articles the government deems unfavorable, according to Alota. The repercussions of publishing such stories, he states, have included arrests, imprisonment, heavy court fines, media house closures, arson attacks, and disappearance and murder. The repressive media laws embody an unseen presence that seems to bear down on journalists to toe the line, he concludes in his email statement.  
The views expressed by Alota are strengthened in the Daily News article "Fallout of Gambia’s Media Repression Far Reaching." The Gambia is ranked 13th worst in the world for the number of journalists who have fled into exile, it states, including 17 journalists who have fled Gambia in the past decade. The article further states that it is common for Gambian journalists to be arrested, harassed and even "disappeared".</t>
  </si>
  <si>
    <t>In practice, there is no prior government restraint (pre-publication censoring) on publishing corruption-related stories, but subtle ways of restraining the media from publishing corruption-related stories cannot be ruled out. For example, there is a general perception that some media houses are "government-friendly," while others are "against" the government, and that government supports the former who, in turn, will publish only what favors the government. Of course, the "against" media is also perceived to be publishing what is harmful to the government.  
These general perceptions are just that because neither the media houses nor the government will admit that there is a restraint on publishing corruption-related stories. The government would always deny or not even react to any such claims.</t>
  </si>
  <si>
    <t xml:space="preserve">En Guinée, la censure s’exerce surtout dans les médias publics, soit avant diffusion, soit par interdiction de diffusion d’un contenu jugé révoltant à tort ou à raison. Il arrive que certaines émissions peu favorables au gouvernement soient interdites. 
Dans les médias privés, sauf situation particulière, l’État ne peut intervenir pour faire interdire un contenu spécifique. Ainsi, lorsqu’attaqué ou diffamé par une radio ou une télévision privée, un membre du gouvernement pourra porter une injonction ou répliquer. </t>
  </si>
  <si>
    <t>Normally, the government does not censor newspaper publications, but there have been occasional raids on media houses allegedly preparing to publish corruption scandals. For instance, in September 2011, there was a raid on the Nairobi Law Monthly, which had all the hallmarks of one carried out by “hired goons,” and it resonated with the 2006 raid on the offices of the Standard newspapers and the Kenya Television Network. During the 2 a.m. raid, guards were beaten and office equipment like computers vandalized at the magazine’s offices in Nairobi’s Parklands area. The publication was allegedly working on a comprehensive story about the Kenya Revenue Authority, but there was no evidence to link the raid to any story or any individual.</t>
  </si>
  <si>
    <t>The media in Liberia publishes corruption-related stories unhindered. However, public officials have taken newspapers to court over such stories.</t>
  </si>
  <si>
    <t>No direct influence appears to be exercised by the government on media against the publication of corruption-related stories.  Nevertheless, key informants note that a sort of self-censorship by the hands of media directors and editors may exist, which filters the information that journalists may publish. This is reinforced by journalists' fears for security, given the numerous threats received, and the few but serious cases of kidnapping and torture.</t>
  </si>
  <si>
    <t>In Malawi, there is no formal requirement to the media to ask for permission to publish any news on corruption. However, journalists are restricted in various ways by influential political figures. In trying to be professional, journalists are required to balance the news, including getting reaction from the concerned subject of the story. As the journalists try to do this, most senior politicians resort to court injunctions to stop the media houses from publishing or airing stories revealing corruption cases. This tactic has been employed regularly, and media houses have no choice but to comply for fear of legal charges of contempt of court.</t>
  </si>
  <si>
    <t>Les restrictions pré-publication contre les médias sont rares, mais elles existent au Mali. Selon Daouda Diallo, la publication des affaires de corruption ne fait l’objet d’aucune censure préalable (avant publication). 
Selon Malick Camara, la presse écrite malienne n’est effectivement pas soumise à l’autorisation préalable des pouvoirs publics avant leur publication et cela peut se dire aussi des publications en ligne. Par exemple, le quotidien privé malien « l’Indépendant »  a publié et mis en ligne, le 04 février 2013, un article dans lequel est cité le nom des militaires qui ont commis des exactions à Gao, au nord du Mali, alors que l’enquête n’a pas encore donné les noms exacts des personnes mises en cause.</t>
  </si>
  <si>
    <t>Il n'est possible de procéder à des censures que lorsqu'il est question d'informations provenant d'entités publiques comme la Cour des comptes, l'Inspection Générale des Finances, l'Inspection Générale d'Etat. Quant aux informations en provenance de sources privées ou autres, il est difficile voire impossible de les contrôler car l'on est dans un contexte d'économie de l'information.
En raison de l'impossibilité d'opérer un contrôle total sur la presse, la Mauritanie a finalement gagné quelques points et est actuellement classée 67ième sur 179, pour le classement mondial de "Reporters sans Frontières".</t>
  </si>
  <si>
    <t>There is no prior restraint on the part of the government on the publishing of corruption stories. In Mauritius, there is the possibility of exercising investigative journalism; however, even if there is no prior restraint on the publishing of corruption stories, in Mauritius, a person can face criminal proceedings and be sued for defamation. For example, the director of Sunday Times Mauritius was arrested for the publication of pictures of the corpse of Michaela Harte. These laws lead to fear and auto-censorship among journalists. Defamation cases are also long, sometimes lasting up to five years.</t>
  </si>
  <si>
    <t>The new tactics of the state vis-à-vis newspapers was to push people implicated in complaints for defamation. But in 2011-2012, the denunciation of officials for corruption shows that masses of protesters and the press have not been suppressed.
After the lull of the Feb. 20, 2012 movement, repression continues. There is the case of two finance ministry seniors who were suspected of having supplied information about corruption for undue premiums to the newspaper "Akhbar Al Yaoume." The newspaper was not prosecuted, but the two officials were.
Publications of corruption allegations are dangerous for whistle-blowers. These are not supervised and whistle-blowers risk being accused of defamation. Activists and ordinary citizens in recent years used video recordings, so that their message contains information on the criminal activities committed in flagranti. 
A telling example is the arrest and unfair trial of artists, in particular the case of the young artist ElHaked Belghouat (for publishing songs and videos on Youtube). Several other young activists of the movement were arrested on February 20 following the publication of videos of their speeches at demonstrations or other events. One can cite the case of young Taza, who was arrested, tortured and held as part of an unfair trial. Likewise, the Gueddar cartoonist and journalist, Ninni Ali Lemrabet was harassed for various prefabricated reasons.</t>
  </si>
  <si>
    <t>The current social and political context in Mozambique does not allow for explicit censure. Over the past three years, the press (both private and public) has been publishing corruption-related cases that involve high government officials. The most recent case dates to June 2012, which involved the board of directors of the National Institute of Social Security. In the public media the issue can be given a less emphasis in the news; while in private media the issue is used as a headline.</t>
  </si>
  <si>
    <t>No censorship of corruption-related stories has been recorded. Newspapers and research institutes freely publish corruption-related stories.</t>
  </si>
  <si>
    <t>The problem of government censorship is not acute in Nigeria, and the press and broadcast media daily report on corruption. However, there is also a serious problem of self-censorship, caused by fear of reprisals.</t>
  </si>
  <si>
    <t>Editors do not necessarily have to submit stories to the government for censorship, but the evidence of self-censorship is compelling.</t>
  </si>
  <si>
    <t>In the private press, although there are pressures and retaliations, corruption-related stories are published and there are no restrictions. In the public press, there are no formal mechanisms, but tacitly, a journalist who wants  to publish a story about corruption will always find difficulties because the media is controlled by the government.
For example, at the beginning of 2012 the newspaper Kê Kuá, which is private, ran a headline reporting that the ministers earned much more than was officially declared. On the same day, the Government filed a complaint for defamation against the newspaper, while the public press didn’t even talk about it.</t>
  </si>
  <si>
    <t>Les médias sénégalais ne font face à aucune restriction visant à censurer leur contenus au préalable. Selon Souleymane Niang, journaliste, la publication des affaires de corruption ne fait l’objet d’aucune censure préalable (avant publication). Le Baromètre des médias africains note, dans le même sens, que « la presse écrite sénégalaise n’est effectivement pas soumise à l’autorisation préalable des pouvoirs publics avant leur publication ». Et cela peut se dire aussi des publications en ligne. Par exemple, le quotidien privé sénégalais « Sud Quotidien », comme tous les autres journaux du Sénégal et sur la toile Internet, met en ligne des dossiers de corruption. C’est le  cas des interpellations actuelles des anciens ministres du Parti démocratique sénégalais (PDS) qui sont soupçonnés et incriminés pour enrichissement illicite et corruption.</t>
  </si>
  <si>
    <t>There is self-censorship for fear of prosecution as government officials readily sue media houses. The government does not have access to pre-publications for media houses that are not under its control. It does control the following papers: Nation (daily), People (weekly) and Isola Bella (monthly).
The Seychelles Media Commission (SMC) set the code of conduct which is meant to set standards for the media industry through self-regulation, still determined in undermining the dedication of many well intentioned journalists who are determined to find the good stories, to tackle the issues that concern every Seychellois and to give voice to what needs to be said.
Seychelles Weekly notes, "The Michel Administration has its ways of restricting information, by engaging solely with government financed media (SBC and Nation) or pro-Parti Lepep media houses. Critical media are often shut out of official press conferences and are only privileged to propaganda style press releases from the state public relations machinery. Meanwhile, media professionals from the privileged side of the divide far too often restrict themselves in self-censorship. Information is often ‘official’ and one-sided, with the Seychellois community’s views remaining unknown."</t>
  </si>
  <si>
    <t>In the last year, there have been no instances of the government restraining or censoring the publication of corruption-related stories. Several examples of corruption-related articles are brought from newspapers onto various websites on the Internet.</t>
  </si>
  <si>
    <t>No government censorship system exists that controls what authors or editors publish, but in Somalia no one tries to publish or write about government-related corruption because that would be too risky. 
However, self-censorship is widespread - both vis-a-vis the government as other conflicting parties in the country - and depending on the controlling factions in different parts of the country, media outlets have align themselves with political factions for fear of reprisal. 
According to the 2011 Freedom House report, "At least 14 radio stations in Mogadishu complied with Hizbul Islam’s April ban on the broadcast of music. However, radio stations faced being closed by the central government for their compliance. According to the local Somali Foreign Correspondents Association, two stations were temporarily taken off the air for not playing music until then information minister Dahir Mohamud Gelle reversed the order."</t>
  </si>
  <si>
    <t>Although there is no transparent plan for the government to restrain publishing of corruption-related stories, journalists face harassment for publishing stories that expose corruption.</t>
  </si>
  <si>
    <t xml:space="preserve">Freedom House called for "the immediate release of Sudanese journalist and human rights activist, Faisal Mohamed Salih, who was arrested by the National Intelligence and Security Service (NISS) on Tuesday, May 8, outside his home in Khartoum. Mr. Salih was arrested after two weeks of daily harassment by security personnel since his appearance [on] Al-Jazeera channel on April 19th, where he criticized the Sudanese government."
The interim constitution provides for freedom of thought and expression, but this is respected only on a rhetorical level by those in power.
Freedom House's "Freedom of the Press 2012" ranked Sudan No. 170 out of 197 countries assessed. 
 </t>
  </si>
  <si>
    <t>There has been pre-publication censoring of corruption-related stories, with the Media Institute of Southern Africa saying they appear to be rooted in Swazi culture of not allowing the criticizing of elders, the king and the royal family. MISA said most reporting in the daily newspapers is superficial, uncritical and over-reliant on government voices, putting the agenda-setting power firmly in the hands of government. 
In Swaziland, King Mswati III has the power to suspend the constitutional rights to freedom of expression and the press at his discretion, Freedom House reported, leaving these rights severely restricted in practice, especially with respect to speech on political issues or the royal family. Freedom House further reports that in "March 2011, the state-run Swaziland Broadcast and Information Services (SBIS) radio station was banned from covering a wide-ranging teachers’ strike. Also that month, the government banned state radio from airing the British Broadcasting Corporation (BBC) program "Focus on Africa" after it carried criticism of the government. In July, police delivered a court order to the Times of Swaziland to stop reporting on Chief Justice Michael Ramodibedi, who had suspended Justice Thomas Masuku for insulting the king."</t>
  </si>
  <si>
    <t>Formal mechanisms of pre-publication constraint are not known. Informally, the Media Council of Tanzania describes how "journalists in Tanzania must walk on eggshells in order to avoid a litany of repressive legislation." These "eggshells" include the Newspapers Act of 1976 and the Penal Code. 
During the 2010 election, the Registrar of Newspapers wrote to Mwananchi newspaper threatening to close it, for being biased towards the opposition. This was an informal step. 
The U.S. State Department report states that self-censorship is widespread and that "editors withheld stories that they felt would be overly critical of government representatives."</t>
  </si>
  <si>
    <t>Le nouveau gouvernement nomme les responsables des médias et tente de les contrôler. Il n'a toujours pas décidé de mettre en place une instance réellement indépendante pour la régulation et le contrôle des médias.</t>
  </si>
  <si>
    <t>Generally, government censorship of publications on corruption-related stories is minimal, what is actually censored are publications that are considered a threat to national security. For instance, government is not usually tolerant of criticism of government policies and practices and political dissent. But even publication houses have a high degree of self-censorship; otherwise they risk their licenses being revoked.</t>
  </si>
  <si>
    <t>RFI Des journalistes algériens mobilisés pour la liberté de la presse, 4 May 2011, http://www.rfi.fr/afrique/20110504-journalistes
Nouvelles révélations sur le prince saoudien qui a casqué 100000 dollars pour voir Bouteflika
DNA - Dernières nouvelles d'Algérie, Jan 8, 2013
http://www.dna-algerie.com/enquete/nouvelles-revelations-sur-le-prince-saoudien-qui-a-casque-100000-dollars-pour-voir-bouteflika-2 
Hacen Ouali , Arbitrairement suspendu : La Nation, ce trouble-fête, 4 April 2010, http://lequotidienalgerie.org/tag/censure-de-la-presse-algerienne-suspension-arbitraire-de-la-nation/</t>
  </si>
  <si>
    <t>Olivier Allocheme, Journaliste, Rédacteur en chef, Quotidien L'Evénement Précis,  Entretien le 06 août 2012 à Cotonou. 
Etienne Badou, Juriste, Chargé de programme à l'Observatoire de lutte contre la corruption, Entretien à Cotonou, siège de l'Observatoire de lutte contre la corruption, le 25 juin 2012
Emission Débats Actuels, Sur Golfe Television, Dimanche (invité: Jean Baptiste Elias, Vice-Président et porte-parole du Front des organisations nationales anticorruption).
Adoun, Wilfrid H. et François, K., Awoudo., 2007, Bénin: une démocratie prisonnière de la corruption, Investigations sur des faits et scandales de 1990 à 2006, Dossiers classés tome I, Cotonou : Friedrich Ebert Stiftung/ COPEF, 385p.</t>
  </si>
  <si>
    <t>Freedom House, "Freedom of the Press 2012 -- Botswana," Nov. 2, 2012, www.unhcr.org/refworld/docid/509906d428.html  
Media Institute of Southern Africa, "Botswanan Weekly's Independence Threatened by Printer's Refusal to Publish," Jan, 28, 2013, www.ifex.org/botswana/2013/01/28/patriot_printing/</t>
  </si>
  <si>
    <t xml:space="preserve">Interview avec M. Tiergou Pierre DABIRE, Journaliste, Formateur, Consultant, Conseiller du Directeur Général, Chargé des Affaires Sociales, Les Editions Sidwaya, dans son Bureau, vendredi 15 février 2013, à 8:45 TU.
Visite au site web de Reseau National de Lutte Anti-corruption REN-LEC http://www.renlac.org/ le 10 juillet 2012.
Corruption au Burkina Faso : Le RENLAC fait le point sur ce cancer social, http://www.lefaso.net/spip.php?article15372 visite le 12 juillet.
Ren-Lac, Palmarès des meilleurs articles de presse sur la corruption http://www.renlac.org/spip.php?page=article&amp;id_article=13 visite le 10 juillet 2012.
 </t>
  </si>
  <si>
    <t>Interview via e-mail with the Executive Secretary of OLUCOME, a civil society organization fighting corruption, Aug. 6, 2012. 
"La prison pour avoir dénoncé la corruption au Burundi (Prison for exposing corruption in Burundi)," Pieuvre.ca online publication, July 25, 2012, http://www.pieuvre.ca/2012/07/25/burundi-corruption-prison/ 
"Le journaliste burundais Jean-Claude Kavumbagu condamné à 8 mois de prison pour trahison (Burundian journalist Jean-Claude Kavumbagu sentenced to eight months in prison for treason),"  Radio France Internationale, May 17, 2011, http://www.rfi.fr/afrique/20110517-le-journaliste-burundais-jean-claude-kavumbagu-condamne-8-mois-prison-trahison</t>
  </si>
  <si>
    <t>Michel Biem Tong, "Cameroun -- Affaire Maraf: La presse tenue à l’écart du verdict," Camerounactu.net, Sept. 22, 2012.
Michel Biem Tong, "Mgr Befe Ateba fait le procès de la presse camerounaise," Cameroun Actu, Sept. 13, 2012.
Oumarou Doukhali, "Cameroun : Les médias camerounais en liberté surveillée," Afrik.com, Feb. 20 , 2012.
Reporters Sans Frontieres, "Classement de la liberté de la presse 2011/2012," at http://fr.rsf.org/press-freedom-index-2011-2012,1043.html
The Vanguard, "These Are the Most Corrupt Ministries of Cameroon," Sept. 26, 2011, at http://news.vanguardcameroon.com/2011/09/these-are-most-corrupt-ministries-of.html
Marguerite A. Ndieh,  "Biens mal acquis d'Edgard Alain Mebe Ngo'o (Ministre de la defense): Trois journalistes entendus par la CONAC," Cameroon-Info.Net, July 27, 2011, at http://cameroon-info.net/stories/0,29114,@,biens-mal-acquis-d-edgard-alain-mebe-ngo-o-ministre-de-la-defense-trois-journali.html
Aboudi Ottou, "Achat du Rio del Rey: Les DG du CNIC et du PAD parlent," Cameroun Actu, May 6, 2010, www.camerounactu.net/en/politic/government/1130-achat-du-rio-del-rey-les-dg-du-cnic-et-du-pad-parlent
SIRA, "Règlement de comptes : le film de l’assassinat du journaliste Jules Koum Koum," Dimanche, Nov. 13, 2011, at www.sira-international.fr/index.php?view=article&amp;catid=3%3Anewsflash&amp;id=439%3Areglement-de-comptes--le-film-de-lassassinat-du-journaliste-jules-koum-koum&amp;option=com_content&amp;Itemid=70
Pierre Titi Nwel, "Corruption in Cameroon," Friedrich-Ebert-Stiftung Cameroon, June 1999, at http://library.fes.de/pdf-files/bueros/kamerun/07797.pdf
Committee to Protect Journalists, "Attacks on the Press in 2008: Cameroon," available at http://cpj.org/2009/02/attacks-on-the-press-in-2008-cameroon.php</t>
  </si>
  <si>
    <t>Expresso, May 30, 2012, "MPD asks minister from youth resigns for nepotism" http://www.expressodasilhas.sapo.cv/pt/noticias/go/mpd-pede-demissao-da-ministra-juventude-por-nepotismo
Interview with Carlos Santos, journalist, former director of Radio Cape Verde (RCV), Aug. 21, 2012, Praia.
A Semana, April 7, 2009, "Judiciary Police Will Investigate Allegations of Corruption the City Hall of St. Vicente." http://www.asemana.publ.cv/spip.php?article40454
Expresso, Sept. 10, 2007, "Cape Verde: Inspection of Finance Denounces 'Blue Bag' in the Ministry of Justice." http://expresso.sapo.pt/cabo-verde-inspeccao-de-financas-denuncia-saco-azul-no-ministerio-da-justica=f113589
Anjos, José Carlos (2009), "About Political Scandal in Cape Verde." Lusotopie, XVI (1), 25-43</t>
  </si>
  <si>
    <t>Eléyakim Dokpane Vananbyl, deputy president. Chadian Journalists Union. N'Djamena. Dec. 27, 2012.
Jean-Claude Nekim, publication director. N'Djamena Bi-Hebdo, a prominent Chadian newspaper. N'Djamena. December 27, 2012.
Freedom House Report 2012. http://www.freedomhouse.org/report/freedom-press/2012/chad
Country Reports on Human Rights Practices: Chad. U.S. State Department. 2011. http://www.state.gov/j/drl/rls/hrrpt/humanrightsreport/index.htm?dlid=186179
Les Etats généraux de la communication du Tchad. Les actes et les communications. N'Djamena, du 11 au 14 mai 2009. Imprimerie du Tchad</t>
  </si>
  <si>
    <t>Interview de El-Had Said Omar, directeur de l’Agence de Presse HZK, Directeur de la Publication du Journal La Gazette des Comores, 26 mars 2012, Moroni.
Comoresdroit, 12 avril 2012, "Retrait d’Al Watwan Magazine : Une mesure qui ternit l’image du pays", http://comoresdroit.centerblog.net/909-
Comoresdroit, 20 avril 2012, "Comores : La liberté de la presse prend des coups", http://comoresdroit.centerblog.net/920-</t>
  </si>
  <si>
    <t>"Freedom of the Press 2012 - Congo, Democratic Republic of," Freedom House, Nov. 2, 2012, http://www.unhcr.org/refworld/docid/509906d328.html
"La Chine et le Congo : Des amis dans le besoin," Global Witness sur la République démocratique du Congo, March 2011
http://www.globalwitness.org/sites/default/files/library/friends_in_need_fr_lr_1.pdf
Rapport du Bureau Conjoint des Nations Unies aux Droits de l'Homme sure les Droits de l'Homme et les Libertes Fondamentales en Periode Pre-Electorale en Republique Democratique du Congo, http://www.ohchr.org/Documents/Countries/ZR/UNJHRO_HRElectionsReport_fr.pdf
Gecoco Mulumba en danger, 7sur7.cd, June 2012,
http://7sur7.cd/index.php?option=com_content&amp;view=article&amp;id=33962%3Agecoco-mulumba-en-danger&amp;Itemid=2</t>
  </si>
  <si>
    <t>Kouadio Apollinaire N'guessan, International Rescue Committee (IRC), Feb. 4, 2013
Djénéba Bénédicte Kouassi-Dosso, Associate Civil Affairs Officer, United Nations Operation in Cote d’Ivoire, date interviewed: Feb. 1, 2013
Charles Dago TOUTOUKPO, Information and advocacy assistant, United Nations Operation in Cote d’Ivoire, date interviewed: Feb. 5th, 2013</t>
  </si>
  <si>
    <t>Aden Oumar, journaliste à la presse écrite, entretien réalisé le 26 mai 2012.
Mohamed Issa, journaliste à la radio et télévision de Djibouti, animateur de l’émission hebdomadaire en français. Entretien réalisé 28 mai 2012. 
Rapport de l'inspection générale d’État 2006.</t>
  </si>
  <si>
    <t>Reporters without Borders. 2011. Egypt. http://en.rsf.org/report-egypt,149.html.
Shahira Amin. 2012. Egypt’s media revolution only just beginning. Index. http://www.indexoncensorship.org/2012/01/egypts-media-revolution-only-just-beginning/.
Khaled Diab. 2012. Egypt's heavily censored media continues to take on the regime. The Guardian.
http://www.guardian.co.uk/commentisfree/2012/feb/09/arabic-press-freedom-censorship.
Blog. 2012. On Freedom of Media
http://anarabcitizen.blogspot.com/2012/08/on-freedom-of-media-and-article-179.html.</t>
  </si>
  <si>
    <t>Reporters Without Borders, 04 Mar. 2011, In Wave of Censorship, Authorities Suspend State Radio Broadcasts, Journalist. http://en.rsf.org/equatorial-guinea-in-wave-of-censorship-authorities-04-03-2011,39678.html
Committee to Protect Journalist, 17 June 2012, Equatorial Guinea Deletes German TV Crew's Footage, http://cpj.org/2011/06/equatorial-guinea-deletes-german-tv-crews-footage.php</t>
  </si>
  <si>
    <t>"Press Freedom: Eritrea, North Korea, Syria 'Most Censored Countries,'" Eric Conway-Smith, GlobalPost, May 2, 2012, www.globalpost.com/dispatch/news/regions/africa/120502/press-freedom-eritrea-north-korea-syria-most-censored-countries-
U.S. State Department, "2011 Human Rights Reports: Eritrea," May 2012, www.state.gov/j/drl/rls/hrrpt/humanrightsreport/index.htm?dynamic_load_id=186194</t>
  </si>
  <si>
    <t>Interview with Mohammed Selaman, journalist and lecturer at Mekkelle University, School of Journalism and Media Studies, June 28, 2012, Addis Ababa.
Interview with Tefera Belay, media relations and information expert, former employee of PANOS Ethiopia, Aug. 2, 2012, Addis Ababa.</t>
  </si>
  <si>
    <t>Interview avec :
Président du ROLBG en octobre 2012
Président du Journal Nku'u le messager en octobre 2012
Président Directeur de Publication du Nganga et du Temps en octobre 2012
Président du Journal "Endzombolo"</t>
  </si>
  <si>
    <t>Email correspondence with Aloa Ahmed Alota, director of the Gambia Press Union,
on Sept. 19, 2012.
"Fallout of Gambia’s Media Repression Far Reaching," Daily News, July 2, 2012, 
http://dailynews.gm/africa/gambia/article/fallout-of-gambias-media-repression-far-reaching</t>
  </si>
  <si>
    <t>Dzifa Bampoh, Assistant News Editor at the Multi-Media Group Ltd - Joy FM radio station, in an interview in her office at Kokomlemne, Sept. 28, 2012. 
Edward T. Kareweh, Deputy General Secretary of the General Agricultural Workers Union (GAWU), Ghana Trades Union Congress, June 1, 2012.
Ibrahim Akalbila, Coordinator, Ghana Trade and Livelihoods Coalition (GTLC), GTLC Office, June 13, 2012.
Abdul Basit Issah, Development Planning Officer, Local Government Service Secretariat, June 16, 2012.</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</si>
  <si>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"Guinea's censorship order puts RFI in difficult spot," Committee to Protect Journalists, July 2011. https://cpj.org/blog/2011/07/guineas-censorship-order-puts-rfi-in-difficult-spo.php</t>
  </si>
  <si>
    <t>MP Condemns Raid on Publishing Firm. Alphonce Shiundu. Daily Nation. Friday, Sept. 5, 2011. http://www.nation.co.ke/News/politics/MP+condemns+raid+on+publishing+firm/-/1064/1233246/-/49ron7/-/index.html).
"Curse or Blessing? Radio Industry Chews over Technological Changes." Cosmas Butunyi. Daily Nation. Aug. 5, 2011. http://www.nation.co.ke/News/-/1056/1214242/-/10h6cwiz/-/index.html).</t>
  </si>
  <si>
    <t>Interview with James Yarsiah, executive director, Rice and Rights in Monrovia, Aug. 3, 2012, Monrovia, Liberia.
Interview with Norris Tweah, deputy minister of information in Monrovia, Aug. 3, 2012, Monrovia, Liberia.</t>
  </si>
  <si>
    <t>Libya Herald, Maha Ellawati, March 29, 2012, "Freed journalist still unable to talk," available at http://www.libyaherald.com/?p=3697 
Interviews  with Ibrahim Hadia, program manager, Coordination Foundation for the Development of the South / Director of the Media Monitoring Unit, High National Electoral Commission, July 14 and 21, 2012, in Tripoli.
Interview with Ahmad Labnouj, Middle East and North Africa expert, Interpeace, July 21, 2012, Tripoli</t>
  </si>
  <si>
    <t>Malawi: A Prying Press Silenced by Injunctions. T. Rhodes. Committee to Protect Journalists. April 2011, http://cpj.org/blog/2011/04/malawi-a-prying-press-silenced-by-injunctions.php
Interview with M. Kanyang’wa, head of journalism, Malawi Polytechnic. July 20, 2012.
Interview with J. Jimu, journalist of The Nation Publications. July 18, 2012.
Media Grows Despite Challenges. G. Gondwe. http://www.bizcommunity.com/Article/129/15/70231.html, February 2012</t>
  </si>
  <si>
    <t>Entretien avec Malick Camara, journaliste, rencontré à Lafiabougou à Bamako, le 13 février 2013.
Barometre des medias Africains. Mali 2012. Friedrich Ebert Stiftung. http://www.fesmedia-africa.org/uploads/media/AMB_Mali_2012_.pdf</t>
  </si>
  <si>
    <t>CONFÉRENCE DES NATIONS UNIES SUR LE COMMERCE ET LE DÉVELOPPEMENT, Rapport sur l'économie de l'information, 2011 
Liberté de la presse, classement mondial 2001-2012
Communique de presse du regroupement de la presse en Mauritanie, Bureau Exécutif, Nouakchott le 26 novembre 2012
Le Bureau Exécutif
Journée mondiale de la liberté de la presse in www.cridem.org (http://www.cridem.org imprimable.php?article=629053) 2012</t>
  </si>
  <si>
    <t>Interview with Mr. Azaghen Chenganna, lecturer in media studies and communication, University of Mauritius. July 20, 2012, in Reduit.
Mauritius Sunday Times Director General Faces Charges Over Publication of McAreavy Images. Irish Times.  July, 2012. http://www.rte.ie/news/2012/0718/michaela-mcareavey.html
Africa Barometer Study Mauritius 2008. http://priscimon.com/blog/2007/11/08/facebook-blocked-by-isps-in-mauritius/</t>
  </si>
  <si>
    <t>Annual Report 2011-2012. Moroccan Association of Human Rights (AMDH).
Annual Report 2011. Moroccan Organization for Human Rights (OMDH).
Annual Report 2011. Moroccan League for the Defense of Human Rights (LMDDH).
Annual Report 2011. Amnesty International. Morocco and Western Sahara. http://www.amnesty.org/en/region/moroccowestern-sahara/report-2012
Human Rights Watch. World Report 2012. Morocco and Western Sahara. http://www.hrw.org/world-report-2012/morocco-and-western-sahara.</t>
  </si>
  <si>
    <t>Luis Nhachote, Canal de Mocambique. 3rd October 2012. Eduardo Mondlane University, Maputo.
Friedrich-Ebert-Stiftung (FES) &amp; Media Institute of Southern Africa (MISA) (2011). “Barometro Africano da Media: Mocambique.” Windhoek . Published spring 2012. 
Open Society Initiative for Southern Africa (2010). “Mozambique: A survey by the Africa Governance Monitoring and Advocacy Project (AfriMAP), Open Society Initiative Southern Africa (OSISA) and Open Society Media Program (OSMP).” Johannesburg</t>
  </si>
  <si>
    <t>Naita Hishoono, program manager, Namibia Institute for Democracy, interviewed Aug. 14, 2012, Windhoek.
Graham Hopwood, executive director, Institute for Public Policy Research, interviewed, Aug. 13, 2012, Windhoek.
"Corruption Perceived as Very High," Catherine Sasman, the Namibian, April 11, 2012, http://allafrica.com/stories/201204110392.html
"Police, Prisons Most 'Corrupt,'" Toivo Ndjebela, New Era, April 11, 2012, http://allafrica.com/stories/201204110325.html</t>
  </si>
  <si>
    <t>Omenugha Tasks Media on Good Governance, Encourages Practitioners to Always Disseminate Adequate and Correct Information. Ikechukwu Onyekwere. Daily Times. May 4, 2012.  
http://dailytimes.com.ng/article/omenugha-tasks-media-good-governance
New Nigerian Media Platform Seeks to Promote Public Interest Journalism. Civic Media Institute of Nigeria. The Nigerian Voice. Dec. 9, 2012.
http://www.thenigerianvoice.com/nvnews/77273/1/new-nigerian-media-platform-seeks-to-promote-publi.html</t>
  </si>
  <si>
    <t>"The New Times MD Arrested," In2eastafrica.net, Nov. 15, 2011, http://in2eastafrica.net/the-new-times-md-arrested/
"Rwandan Police Arrest Political Reporter in Kigali," Committee to Protect Journalists, July 18, 2012, www.cpj.org/2012/07/rwandan-police-arrest-political-reporter-in-kigali.php#more</t>
  </si>
  <si>
    <t>Abel Veiga, editor, Téla Nón (online news site), Sept. 19, 2012, in front of the Ministry of Finances.
José Bouças, journalist, National Television (TVS), Sept. 18, 2012, at TVS.
Téla Nón:  http://www.telanon.info/sociedade/2011/10/12/8711/governo-intenta-processo-crime-contra-o-jornal-kekua/</t>
  </si>
  <si>
    <t>Interview de Souleymane Niang, journaliste, janvier 2013, Dakar.
Le Baromètre des médias africains, 2012. http://fesmedia-africa.org
"Comptes et mécomptes de l'ANOCI" de Abdoul Latif Coulibaly (lien non disponible)</t>
  </si>
  <si>
    <t>Seychelles Nation: Assembly Committee Stresses Need for Responsible Media, May 4, 2012. www.nation.sc/index.php?art=27388
Seychelles Nation: Workshop to Draft Code of Conduct for Seychelles Media, April 26, 2012. http://www.nation.sc/index.php?art=27318
Le Seychellois Hebdo, Seychelles Weekly, The Media Should Be Free to Report the Community's Views, May 4, 2012. http://www.seychellesweekly.com/May%2013,%202012/pol3_the_media_should.html
Freedom House, Freedom of the Press 2011, Seychelles, October 17, 2011, http://www.unhcr.org/refworld/docid/4e9bec2d24.html</t>
  </si>
  <si>
    <t>Charles Lahai, executive director, Sierra Leone Youth Empowerment Organization, interviewed Jan. 28, 2013, in the SLYEO office, Freetown.
Ngolo Katta, national coordinator, Center for Coordination of Youth Activities, interviewed Jan. 28, 2013, in the CCYA office.</t>
  </si>
  <si>
    <t>Anonymous Somali activist, interviewed Oct. 9, 2012, Mogadishu.
Anonymous lawyer, interviewed Jan. 13, 2013, Mogadishu.
Freedom of the Press 2011. Somalia. https://freedomhouse.org/report/freedom-press/2011/somalia#.VHYVm4vF-AU
Global Integrity knows the names of anonymous sources and has agreed not to disclose them.</t>
  </si>
  <si>
    <t>"SA's Low Press Freedom Rank 'Unfair,'" Business Day, Khulekani Magubane, May 3, 2012, www.bdlive.co.za/articles/2012/05/03/sa-s-low-press-freedom-rank-unfair
"Report on Press Regulation in South Africa," Press Freedom Commission, April 2012.</t>
  </si>
  <si>
    <t>South Sudan Continues Custom of Beating and Jailing Reporters. Sen. Ashish Kumar. The Washington Times. July 26, 2011. http://www.washingtontimes.com/news/2011/jul/26/south-sudan-stays-with-old-censorship-ways/?page=all
South Sudan Journalists Facing Intimidation. Gregg Carlstrom. Aljazeera. July 12, 2011. http://www.aljazeera.com/indepth/spotlight/southsudanindependence/2011/07/201171211357184117.html</t>
  </si>
  <si>
    <t>Freedom House, "Freedom House Calls for Release of Sudanese Journalist," May 8, 2012,
 www.freedomhouse.org/article/freedom-house-calls-release-sudanese-journalist
 Dr. Richard Lobban, Sudan Studies Association, interviewed March 12, 2013, in the state of Rhode Island, USA.</t>
  </si>
  <si>
    <t>"Freedom of the press: Swaziland," Freedom House, 2012, http://www.freedomhouse.org/report/freedom-press/2012/swaziland
 "Democracy and Governance in the Swazi Press," Media Institute of Southern Africa, 2011, www.sz.misa.org/
 "Court bid to close down newspaper," Media Institute of Southern Africa, June 28, 2011, http://www.sz.misa.org/index.php?option=com_content&amp;view=article&amp;id=135:court-bid-to-close-down-newspaper
 Media Institute of Southern Africa, "Swazi government threatens to censor foreign media", May 25, 2011, at http://www.sz.misa.org/index.php?option=com_content&amp;view=article&amp;id=133:swazi-government-threatens-to-censor-foreign-media
 Sunday Express, "Swazi paper gagged from reporting case," at http://sundayexpress.co.ls/?p=4720</t>
  </si>
  <si>
    <t>Media Council of Tanzania (2011) "State of the Media Report," page 3 
 giswatch.org/sites/default/files/gisw_-_tanzania.pdf
 U.S. Department of State (2011) "Tanzania Country Report on Human Rights Practices for 2011," page 14</t>
  </si>
  <si>
    <t>- Entretien avec le professeur Ridha Jnayeh, Tunis, 24 décembre 2012
 - Rapport du POMED (project on middle east democracy) August 22, 2012 : 
 http://pomed.org/blog/2012/08/tunisian-journalists-protest-government-control-of-media.html/#.UHJmX5jQfsY
 - Article sur le journal électronique de Christopher Barrie: Tunisian Media: Al-Nahda Tightens its Control.
 7 septembre 2012 :
 http://www.jadaliyya.com/pages/index/7232/tunisian-media_al-nahda-tightens-its-control-</t>
  </si>
  <si>
    <t>“Uganda: Media Houses in Self-censorship, Says New Report,” by Sarah Tumwebaze, In2EastAfrica, May 3, 2012, http://in2eastafrica.net/uganda-media-houses-in-self-censorship-says-new-report/
 “Western Countries Push for Media Freedom in Uganda at UN Review,” by Grace Natabaalo, African Center for Media Excellence, Oct. 13, 2011, http://www.acme-ug.org/news/item/164-western-countries-push-for-media-freedom-in-uganda-at-un-review
 “Journalists angry at Shs 3bn media blitz,”
 by Michael Mubangizi, The Observer, Nov. 21, 2011, http://www.observer.ug/index.php?option=com_content&amp;view=article&amp;id=15973:journalists-angry-at-shs-3bn-media-blitz&amp;catid=34:news&amp;Itemid=59</t>
  </si>
  <si>
    <t>In law, there is a minimum age for criminal responsibility/liability.</t>
  </si>
  <si>
    <t>A YES score is earned where there is a minimum age for criminal responsibility/liability.
A NO score is earned where there is no specific age for criminal responsibility/liability.</t>
  </si>
  <si>
    <t>The age of criminal responsibility is 13 years old, according to article 49 of the penal code.
Information below is quoted from http://www.right-to-education.org/country-node/68/country-minimum:
332. Article 49 of the Criminal Code states that: “Only protective or re-education measures may be applied to a minor aged under 13,” and “no criminal proceedings may be taken against a child aged under 13.”
9. Article 456 of the Criminal Procedure Code lays down that an offender who has not reached the age of 13 years may not even temporarily be placed in a prison establishment. Similarly, an offender between 13 and 18 years old may be placed in a prison establishment only if a provisional measure to that effect seems indispensable or if it is impossible to make any other arrangement. In that case, the minor shall be kept in a special section or, failing this, in a special area. As far as possible, the minor shall be isolated at night.
124. Article 442 of the Criminal Procedure Code sets the age of majority in criminal proceedings at 18 years. Article 443 stipulates that the age to be used in determining criminal majority is the age of the offender on the date of the offense.
On p. 98, footnote 1, Cipriani writes: "While the Criminal Code stipulates that 'Only protective or re-education measures may be applied to a minor aged under 13,' such measures apparently include placement in any of roughly 30 specialized re-education centers administered by the Ministry of Justice. Nearly 2000 children in conflict with the law between the ages of 8 and 13 were deprived of their liberty in these centers in 2005. See Committee on the Rights of the Child, Second periodic reports of States parties due in 2000: Algeria, CRC/C/93/Add.7, 3 Mar 2005, par. 332; and Id., Compte rendu analytique de la 1057e seance, CRC/C/SR.1057, 20 Sept 2005, par. 91."</t>
  </si>
  <si>
    <t>The Penal Code establishes four age categories for varying degrees of criminal responsibility and penalties applied. Under 14, no one is prosecuted. From 14 to 16 and 16 to 18, there are lesser penalties applied (as mandated by law), should a youth be found guilty. Above the age of 21-years old, every person is considered an adult in the eyes of the court.</t>
  </si>
  <si>
    <t>Au Bénin, il existe un âge minimal de responsabilité pénale qui est de 13 ans. Emmanuel OPITA, Magistrat, Juge d'Instruction au tribunal de Cotonou précise que ''La responsabilité pénale aujourd'hui est à 13 ans selon le code de la famille, le code pénal et le code de procédure pénale ''. 
Voici ce que dit le Code de procédure pénale en son article 655 : « La juridiction pour enfants prononcera contre un mineur de moins de treize ans, suivant le cas, des mesures de protection, d’assistance, de surveillance ou d’éducation qui sembleront appropriées ».
« Tout mineur de quinze à dix huit ans, lorsque les circonstances paraissent l’exiger, peut faire l’objet de détention provisoire lorsqu’il commet une infraction criminelle. »
« Lorsque les circonstances l’exigent, elle prononce à l’égard d’un mineur de plus de quinze ans une condamnation pénale. »</t>
  </si>
  <si>
    <t>In Botswana, the age of criminal responsiblity is 14 years old. According to article 82 of the Children's Act 2009, "A child under the age of 14 years shall not be presumed to have the capacity to commit a criminal offence unless it can be proved that at the time of committing the offence the child had capacity to know that he or she ought not to do so.
(2) The relevant date for determining the age of a child who is alleged to have committed an offence shall be the date of the alleged offence
Section 13. Immature age
(1) A person under the age of eight years is not criminally responsible for any act or omission.
(2) A person under the age of 14 years is not criminally responsible for an act or omission unless it is proved that at the time of doing the act or making the omission he had capacity to know that he ought not to do the act or make the omission.
(3) A male person under the age of 12 years is presumed to be incapable of having carnal knowledge.</t>
  </si>
  <si>
    <t>L'âge de la responsabilité pénale est fixée à 13 ans. Selon l'article 74 du Code pénal, «il n’y a ni crime, ni délit, ni contravention lorsque l’auteur de l’infraction était âgé de moins de treize ans, à la date de la commission des faits. Le mineur de moins de 13 ans, ainsi que celui de 13 à 18 ans qui a agi sans discernement, ne peut faire l’objet que de mesures éducatives et de sûreté.»</t>
  </si>
  <si>
    <t>The law is very explicit on the fact that the minimum age for criminal liability is 15, stating in article 28 of the Criminal Code: "Children under 15 are criminally irresponsible. Offenses perpetrated by these children would only give rise to civil compensation."</t>
  </si>
  <si>
    <t xml:space="preserve">The age of criminal responsibility is 10 years as per the provisions of the article 80 of the penal code (1997). 
(1) A minor of ten years is not criminally responsible. 
(2) A minor ten to fourteen years can be made criminally responsible and subjected to one of the special measures provided for in law. 
(3) Criminally liable minor above the age of fourteen and under eighteen benefits from the mitigating excuse. 
(4)The major of eighteen years is fully responsible. 
(5) The age of the author calculated the date of the commission of the offense. . </t>
  </si>
  <si>
    <t>The Criminal Code of Cape Verde, Article 17 on the non-imputability on grounds of age, states that people are only capable of criminal responsibility after reaching 16 years.
Although the Criminal Code sets the age of criminal responsibility at 16 years, in law there are "Socio-Educational Supervisory actions" for children between 12 and 15 years old. Government Legislative Decree No. 2 of 2006 regulates this guardianship, applicable to minors, when, between the ages of 12 and 16 they are involved in a crime. The law also regulates the organization and operation of Socio-Educational Centers. It states that this guardianship only applies to a minor that is an agent of a fact qualified by law as a crime and punishable by safeguard measure by law before the time of their commission. However, the implementation of socio-educational tutelary measures may extend to age of 21.</t>
  </si>
  <si>
    <t xml:space="preserve">En République Centrafricaine, l'âge minimal de la responsabilité  pénale est 14 ans d'après l'article 9 du Code pénal de 2010.
Art.9 : Lorsqu’un mineur de moins de 18 ans aura commis une infraction, il sera déféré au juge des enfants qui informera avec tous les pouvoirs du juge d’instruction et pourra ensuite : 
- soit condamner le mineur aux peines portées par le présent code, 
- soit le condamner à une peine inférieure dont le minimum sera celui de peines de simple police ; 
- soit ne prononcer aucune condamnation et prendre toutes mesures qu’il jugera utiles pour assurer l’amendement du mineur et sa rééducation.
Toutefois, le mineur âgé de moins de 14 ans ne pourra faire l’objet que de mesures de rééducation dans les conditions fixées par une loi particulière. </t>
  </si>
  <si>
    <t>According to article 51 of the penal code (1967), the age of criminal responsibility is 13 years. 
Article 51: Measures provided for in the preceding articles cannot be taken towards minors under the age of thirteen years. 
The courts, however, may order any refunds and civil liability for the victims of the crime or offense committed by the minor.</t>
  </si>
  <si>
    <t>L'article 51 du code pénal comorien fixe l'àge à 13 ans. Il dispose que "Si en raison des circonstances de la personnalité du délinquant, il est  décidé qu’un mineur âgé de plus de treize ans doit faire l’objet d’une condamnation 
pénale, ; les peines seront prononcées ainsi qu’il suit : 
S’il a encouru la peine de mort, des travaux forcés à perpétuité il sera condamné à 
une peine de dix à vingt ans d’emprisonnement. 
S’il a encouru la peine des travaux forcés à temps de dix à vingt ans, de la détention 
criminelle de dix à vingt ans ou de cinq à dix ans, il sera condamné à 
l’emprisonnement pour un temps égal à la moitié au plus de celui pour lequel il aurait pu être condamné à une de ces deux peines. 
S’il a encouru la peine de la dégradation civique, il sera condamné à 
l’emprisonnement pour deux ans au plus.</t>
  </si>
  <si>
    <t>The minimum age of criminal responsibility is set at 14 years.</t>
  </si>
  <si>
    <t xml:space="preserve">According to Article 116 of the penal code (1995), "The acts committed by a child at or under the age of 10 years are unlikely to qualify for prosecution. 
Minors 10 to13 years will be put under protective measures, support, supervision and education required by law. The mitigating circumstance or acquittal of minority benefits for minors16 and 18yearsas provided by the Code of Criminal Procedure. In terms of crime and offense, the mitigating factor In terms of offense, excludes any custodial sentence and allows the judge to not impose a reprimand. </t>
  </si>
  <si>
    <t>L'article 32 fait partie du "CHAPITRE II - CAUSES D'IRRESPONSABILITE OU D'ATTENUATION DE LA RESPONSABILITE" du  "TITRE II LA RESPONSABILITE PENALE" du Code Pénal.
Le Code pénal a été promulgué par la loi n° 59/AN/94 du 5 janvier 1995.
L'Article 32 du Code Pénal dispose:
"Les mineurs coupables d'infractions font l'objet de mesures de protection, d'assistance, de surveillance et d'éducation dans les conditions fixées par une loi particulière. Cette loi détermine également les conditions dans lesquelles des peines peuvent être prononcées à l'encontre des mineurs de plus de treize ans. Les peines privatives de liberté applicables à ces mineurs ne peuvent excéder la moitié de celles encourues par les majeurs. Est mineur au sens du présent code la personne âgée de moins de dix-huit ans."</t>
  </si>
  <si>
    <t>The age of criminal responsibility is 12 (raised from 7 by the new Children's Act approved by the People's Assembly in 2008). However, if a child between 7 and 12 years old commits a crime, the juvenile court will decide his case.
A child who is less than 15 years old is totally exempted from punishment if he or she commits any crime, and one of the measures mentioned in Article 101 should be applied. These measures are as follows:
--    Reprimanding the child.   
 --   Entrusting the child to the custodian.
  --  Offering vocational training to the child.
  --  Compelling the child to do certain duties.
  --  Performing the judicial test.
  --  Compelling the child to work for the public benefit without harming the child's health or psychological well-being; the regulations specify such work and its regulations.
  --  Committing the child to a specialized hospital.
 --   Committing the child to an institution of social care.</t>
  </si>
  <si>
    <t>Minors under 16 years old are not criminally responsible. Note that the criminal code in force in Equatorial Guinea is the Spanish Criminal code in force when Equatorial Guinea became independent in 1968.</t>
  </si>
  <si>
    <t>The Draft Penal Code has lowered the criminal majority from 15 to 12 years and criminal responsibility from 12 to 9 years (the draft code was promulgated in 2007). Article 52 states, "The provisions of this Code shall not apply to infants not having attained the age of nine years. Such infants are not deemed to be responsible for their acts under the law. Where an offence is committed by an infant, appropriate steps may be taken by the family, school or guardianship authority."</t>
  </si>
  <si>
    <t>Article 52 of the Criminal Code states that children who have not attained the age of 9 years shall not be deemed to be criminally responsible. 
Where a crime is committed by a child, appropriate steps may be taken by the family, school or guardianship authority.</t>
  </si>
  <si>
    <t>Selon le Chapitre XIII sur 'De la minorité pénale' dans l'article 56: 
"Lorsqu’un mineur de treize ans se sera rendu coupable de faits qualifiés crime ou délit, il sera déféré au président du tribunal qui pourra prononcer par ordonnance soit la remise de l’enfant à ses parents, à son tuteur, à la personne qui en avait la garde ou à une personne digne de confiance, soit son placement dans une institution ou un établissement public ou privé d’éducation ou de formation professionnelle, ou dans un établissement médical. Ces mesures pourront être rapportées ou modifiées dans les mêmes formes."</t>
  </si>
  <si>
    <t>Section 209 of the Children's Act fixes the age of criminal responsibility at 12 years old.</t>
  </si>
  <si>
    <t>In Ghana, there is a minimum age for criminal responsibility/liability. Section 26 of the Criminal Code, 1961 (Act 29), pegs 12 years as the age above which a person is criminally culpable. It states that "Nothing is a crime which is done by a person under 12 years of age."</t>
  </si>
  <si>
    <t xml:space="preserve">L'article 339 du Code de  l'enfant fixe la responsabilité  pénale à 10 ans et dispose que  "Les faits commis par un Enfant de 10 ans ne sont pas susceptibles de qualification et de poursuites pénales." 
L'article 64 du code pénal de 1988 fixe également l'âge de la responsabilité pénale à 10 ans. 
Article 64 : - Les faits commis par un mineur de 10 ans ne sont pas susceptibles de  qualification et de poursuites pénales.  Le mineur de 13 ans bénéficie de droit, en cas de culpabilité, de l’excuse absolutoire de  minorité. 
Les mineurs de 10 à 13 ans ne peuvent faire l’objet que de mesures de protection,  d’assistance, de surveillance et d’éducation prévues par la Loi.  L’excuse atténuante ou absolutoire de minorité bénéficie aux mineurs de 16 à 18 ans  dans les conditions prévues par le Code de procédure pénale. 
En matière de crime et délit, l’excuse atténuante de minorité produit les effets prévus  par l’article 48 du présent Code. </t>
  </si>
  <si>
    <t>Section 14 of the Penal Code provides that:
"(1) A person under the age of eight years is not criminally responsible for any act or omission.
(2) A person under the age of twelve years is not criminally responsible for an act or omission, unless it is proved that at the time of doing the act or making the omission he had capacity to know that he ought not to do the act or make the omission.
(3) A male person under the age of twelve years is presumed to be incapable of having carnal knowledge."</t>
  </si>
  <si>
    <t>"§ 4.1. Immaturity.
A person is not criminally responsible for his behavior when he was less than sixteen years of age. In any prosecution for an offense, lack of criminal responsibility by reason of immaturity is an affirmative defense. A person under eighteen years of age commits an act which would be an offense if committed by a person over eighteen shall be subject to the provisions of the Juvenile Court Procedural Code (Judiciary Law, Ch. 11)."</t>
  </si>
  <si>
    <t>Article 80 of the Penal Code states that “The person who has not attained the age of fourteen can not be held criminally responsible. The judge would take appropriate preventive measures if the person at issue has completed the age of seven at the time of the act which is legally a crime.”</t>
  </si>
  <si>
    <t>The age of criminal responsibility is 13 years olde according to article 6 of the Ordinnace on Child Protection (1962). Article 6: If the minor is under the age of thirteen, he can not be the subject of a reprimand from the police court.</t>
  </si>
  <si>
    <t>Section 14 of the Malawi Penal Code outlines the age-criminal responsibility lines. This section states:
A person under the age of seven years is not criminally responsible for any act or omission.
A person under the age of twelve years is not criminally responsible for an act or omission unless it is proved that at the time of doing the act or making the omission he had capacity to know that he ought not to do the act or make the omission.
A male person under the age of twelve years is presumed to be incapable of having carnal knowledge.
In addition to the penal code, the Child Care, Protection and Justice Act of 2010 regulates what should happen to a child even in cases where she or he has been judged to be on the wrong side of the law. This differentiates the liability or responsibility in law for a child offender from the adult. According to Section 87 of this:
Save as provided in section 105 a finding of responsibility for an offence against a child shall have no effect whatsoever against the child for the purposes of any law except in respect only of the offence for which the  child is found responsible and in respect of such offence, the finding shall elapse upon the child serving the order.</t>
  </si>
  <si>
    <t>LLe droit pénal malien fixe un age minimal pour la responsabilité pénale. Selon l'article 98 du Code de Protection de l'enfant (2002), la majorité pénale est de 13 ans. 
Article 98: L'enfant âgé de moins de treize ans est présumé irréfragablement n'avoir pas la capacité d'enfreindre la loi pénale, cette présomption devient réfragable pour les enfants âgés de plus de treize ans et de moins de dix-huit ans.
Lorsque le prévenu ou l'accusé aura moins de 13 ans, il sera relaxé ou acquitté comme ayant agi sans discernement.
Lorsque le prévenu ou l'accusé aura plus de 13 ans et moins de 18 ans, il sera relaxé ou acquitté s'il est décidé qu'il a agi sans discernement.
Dans les cas prévus aux alinéas précédents, le mineur sera remis à ses parents ou à une institution d'éducation spécialisée publique ou privée pour le temps que le jugement détermine et qui, toutefois, ne pourra excéder l'âge de ses 18 ans.</t>
  </si>
  <si>
    <t>Ordonnance n°2005-015 portant protection pénale de l’enfant, Article 2. - L'enfant âgé de moins de sept ans est présumé irréfragablement n'avoir pas la capacité d'enfreindre la loi pénale, cette présomption devient réfragable pour les enfants âgés de sept ans révolus. Néanmoins, les enfants dont l’âge se situe entre sept et quinze ans ne peuvent être soumis qu’à des mesures de protection.
L'âge minimum est donc 7 ans.</t>
  </si>
  <si>
    <t xml:space="preserve">Sections 44 and 45 of the criminal code state the following:
"44. Minor under 14 acting without discernment
Where an accused person is under the age of 14 and it is determined that he acted without discernment, he shall be acquitted, but shall, according to the circumstances of his case, be handed over to his relations or placed in a reformatory to be brought up and detained during such number of years as the sentence may determine, which period shall in no case exceed the period at which the accused will have reached the age of 18.
45. Minor under 14 acting with discernment
Where it is decided an accused person under the age of 14 acted with discernment, he shall be condemned to imprisonment in a reformatory for such time as shall be determined by the judgment."
Furthermore, Article 15 of the Juvenile Offenders Act stipulates the following:
"A juvenile under the age of 14 shall not be ordered to be imprisoned or sentenced to penal servitude for any offence, or be committed to prison in default of payment of a fine, damages or costs."
According to the Criinal Code and the Juvenile Offenders Act, a child under 14 can be held responsible for a crime. A minimum age of criminal responsiblity presumes that a child below a specific age is deemed incapable of committing a crime. This is not presumed in the Mauritian context and therefore, there is no minimum age for criminal responsiblity. </t>
  </si>
  <si>
    <t xml:space="preserve">The Moroccan Penal Code states in article 138 that a minor under the age of twelve is considered criminally irresponsible.
The adoption of Law 22-01 on the Criminal Procedure (enacted in 2002) and Law 24-03 to amend and supplement the Penal Code (promulgated in 2003) designed a specific legal framework for juvenile offenders, as it makes them receive a special justice different from that applicable to adult offenders. </t>
  </si>
  <si>
    <t>In accordance with the provisions of the Criminal Law of Mozambique, criminal responsibility begins at age 16, unlike civil liability, which begins at 21. Thus, individuals under 16 years are criminally imputable and governed by the Statute of Legal Aid for Minors, approved by Decree no. 417/71, Sept. 29, with amendments introduced by Law no. 4/2002 of Feb. 13.
Although the effects of criminal majority begin at 16, up to 21 years the penalties vary. Thus, those older than 18 years and younger than 21 years according to Article 107 of the Penal Code can never be imposed a sentence above the prosecutorial abstract 12 to 16 years in prison, whatever the crime they have committed.
Those over 16 years and under 18 can never be applied penalty greater than the penalty of imprisonment Abstract 2-8 years in prison.</t>
  </si>
  <si>
    <t>The minimum age of criminal responsibility in Namibia is 7 years old. 
Children as young as 12 can be imprisoned. In an attempt to remedy this situation, the Child Care and Protection Bill provides for prevention and early intervention services. The bill has not been passed yet.</t>
  </si>
  <si>
    <t>There is a specific minimum age for criminal responsibility in Nigeria. 
Section 30 of the Criminal Code Act states that a person under 7 years of age is not criminally responsible for any act or omission. Also, a person under 12 is not criminally responsible for an act or omission, "unless it is proved that at the time of doing the act or making the omission he had the capacity to know that he ought not to do the act or make the omission."</t>
  </si>
  <si>
    <t>Article 100 of the organic law instituting the penal code reads: "A child who is under the age of fourteen (14) years shall not be criminally liable."
When an offender or an accomplice is at least 14 years old but younger than 18 at the time of committing an offense, and if the sentencing appears necessary, the following penalties shall apply:
-- If he/she is subjected to a life imprisonment or life imprisonment with special provisions, he/she shall be liable to a term of imprisonment of 10 years to 15 years.
-- If he/she is subjected to a fixed-term imprisonment or a fine, he/ she shall be liable to penalties not exceeding one-half of the penalties he/she would receive if he/she was age 18 years.</t>
  </si>
  <si>
    <t xml:space="preserve">Law No.  6/2012 Penal Code (Gazette No. 95, Aug. 6, 2012, São Tomé and Príncipe), Article 9 gives special provisions for young people: "Those over 16 and under 21 are applied standards of special legislation." And Article 19 states: "Those under 16 years old are criminally incompetent." </t>
  </si>
  <si>
    <t>L'articles 52 du Code pénal sénégalais établit l'âge minimal spécifique pour la responsabilité pénale à 13 ans. Aucune peine ne peut être infligée à un enfant en dessous de 13 ans. Si l'enfant a entre 13 et 18 ans, il encourt une peine pouvant aller jusqu'à 2 ans lorsque les délits sont suffisamment graves. 
Article 52: Si, en raison des circonstances et de la personnalité du délinquant, il est décidé qu'un mineur âgé de plus de treize ans doit faire l'objet d'une condamnation pénale, les peines seront prononcées ainsi qu'il suit: [...]
S'il a encouru la peine de mort, des travaux forcés à perpétuité, il sera condamné
à une peine de dix à vingt ans d'emprisonnement.
S'il a encouru la peine des travaux forcés à temps de dix à vingt ans ou de cinq à dix
ans, de la détention criminelle de dix à vingt ans ou de cinq à dix ans, il sera condamné à l'emprisonnement pour un temps égal à la moitié au plus de celui pour lequel il aurait pu être condamné à l'une de ces peines. 
S'il a encouru la peine de la dégradation civique il sera condamné à l'emprisonnement pour deux ans au plus.</t>
  </si>
  <si>
    <t>While the age of criminal responsibility is 7 years old (Penal Code), the Children Act makes many references to the age of 14 as a baseline for handling children who offend.
Penal Code, Section 15 states: A person under the age of seven years is not criminally responsible for any act or omission. A person under the age of twelve years is not criminally responsible for an act or omission, unless it is proved that at the time of doing the act or making the omission he had capacity to know that he ought not to do the act or make the omission.
A male person under the age of twelve years is presumed to be incapable of having carnal knowledge.
The Children Act (2004), Chapter 28, Article 94.(1) states: Notwithstanding any other written law, no child under 14 years of age shall be sentenced to imprisonment.</t>
  </si>
  <si>
    <t>Section 210 of the Criminal Procedure Acts, 1965, states that children and young people accused of criminal offenses shall be apprehended and tried in accordance with the Children and Young Persons Act.
The Children and Young Persons Act (Chapter 44 of the Laws of Sierra Leone 1960), which governs the treatment of juveniles in conflict with the law, applies only to those younger than 17. It contains both welfare principles and punitive methods for reforming and rehabilitating child offenders.
Section 70 of the Child Rights Act, 2007, states that "In any judicial proceeding in Sierra Leone, a child shall not be held to be criminally responsible for his actions if he is below the age of fourteen years."</t>
  </si>
  <si>
    <t>Article 59 (Persons under Fourteen Years of Age) of the Somali Penal Code (Legislative Decree No. 5 of 16 December 1962) states: “Whoever, at the time he committed an act, had not attained fourteen years of age shall not be liable.” 
And Article 60 (Persons under Eighteen Years of Age) of the law adds: “Whoever, at the time he committed an act, had attained fourteen years of age but not eighteen years, shall be liable if he had the capacity of understanding and of volition; but the punishment shall be reduced.”</t>
  </si>
  <si>
    <t xml:space="preserve">Chapter 2, part 2 (section 7) of the Child Justice Act states "a child who is 10 years or older but under the age of 14 years and who commits an offence, is presumed to lack criminal capacity, unless the state proves that he or she has criminal capacity in accordance with section 11. The common law pertaining to the criminal capacity of children under the age of 14 years is hereby amended to the extent set out in this section." </t>
  </si>
  <si>
    <t>The Penal Code Act, 2008, Article 9 (a) gives the minimum age of criminal responsibility as 16 years of age.
The Child Act (2008) states in its Section 138 that a child under age of twelve cannot be prosecuted.</t>
  </si>
  <si>
    <t>According to the 2nd periodic report: CRC/C/65/Add.17, Dec. 6, 2001:
 "Article 8 of the Sudanese Penal Code of 1991 stipulates that criminal responsibility applies only to those who are legally obliged to fulfill the precepts of the law and are also capable of exercising free choice. Article 9 provides that a minor who has not attained maturity is not deemed to have perpetrated an offense. The measures of care and reform stipulated in the code must, however, be applied in the case of all such persons older than 7 years, as the court deems fit. Accordingly:
 (b) Article 3 stipulates that “a mature person” means any person showing the unmistakable physical signs of proof that he has reached puberty, which could apply to a person having attained 15 years of age. Any person having attained 18 years of age is considered mature, even if he shows no such signs of maturity;
 (c) Pursuant to Article 3, a child is not considered responsible for a criminal act, although he is subject to the measures of care stipulated in Article 47, pursuant to which the court may apply such measures to a young suspect who was over 7 and under 18 years of age at the time of perpetration of the criminal offense, as well as reform measures intended to improve and correct behavior."
 The Child Act of 2010 defines a child as under 18 and sets the minimum age of criminal responsibility at 12.</t>
  </si>
  <si>
    <t>Official policy indicates seven years is the minimum age for criminal responsibility. However, children under the age of 18 cannot be sentenced to death. 
 The Criminal Procedure and Evidence Act is the main piece of legislation dealing with children in conflict with the law, but it is general on age. Nor does the Constitution provide an overarching definition of a child.</t>
  </si>
  <si>
    <t>Section 15 of the amended Penal Code states:
 "15-(1) A person under the age of ten years is not criminally responsible for any act or omission.
 (2) A person under the age of fourteen years is not criminally responsible for an act or
 omission unless it is proved that at the time of doing the act or making the omission he had
 capacity to know that he ought not to do the act or make the omission”.</t>
  </si>
  <si>
    <t xml:space="preserve">Le code pénal étant toujours en révision, cette recherche s'appui sur l'article 302 du code de l'enfant togolais de 200 qui fixe à 14 ans l'âge de la responsabilité pénale. 
Article 302: Les enfants de 14 ans sont pénalement irresponsables. Le juge des enfants et le tribunal pour enfants peuvent prendre à leur égard, sur requisition su ministère public, des mesures de protection judiciaire. </t>
  </si>
  <si>
    <t>Article 38 (Nouveau) du code pénal stipule que : - L'infraction n'est pas punissable lorsque le prévenu n'a pas dépassé l'âge de 13 ans révolus au temps de l'action, ou était en état de démence.
 Le juge peut ordonner, dans l'intérêt de la sécurité publique, la remise de l'inculpé dément à l'autorité administrative.</t>
  </si>
  <si>
    <t>Section 88 of the Children Act, 1996, stipulates that the minimum age of criminal responsibility shall be 12 years. Uganda ratified the main international treaties, including the Convention on the Rights of the Child, and based on this passed the Children Act in 1996 and adopted the act on Aug. 1, 1997.</t>
  </si>
  <si>
    <t>Penal Code Cap. 87 Section (14) of the laws of Zambia, (1) stipulates that a person under the age of eight (8) years is not criminally responsible for any act or omission. Immature age. (2) stipulates that a person under the age of twelve (12) years is not criminally responsible for an act or omission, unless it is proved that at the time of doing the act or making the omission he had capacity to know that he ought not to do the act or make the omission. (3) stipulates that a male person under the age of twelve (12) years is presumed to be incapable of having carnal knowledge.</t>
  </si>
  <si>
    <t>Code pénal algérien, chapitre II, la responsabilité pénale, art 49. (1966). [Format PDF]. Repéré à http://www.droit.mjustice.dz/legisl_fr_de_06_au_juil_08/code_penal_avec_mod_06.pdf
Second periodic report: CRC/C/93/Add.7. March 3, 2005.
Initial report: CRC/C/28/Add. 4. Feb. 23, 1996.
Children's Rights and the Minimum Age of Criminal Responsibility: A Global Perspective. Don Cipriani. Burlington, VT: Ashgate. 2009.
http://books.google.com/books?id=hPknhqPiRbYC&amp;pg=PA98&amp;lpg=PA98&amp;dq=age+of+criminal+responsibility+in+algeria&amp;source=bl&amp;ots=_6EI4fOrZ_&amp;sig=v0OnrcH0Hq6ROtVlysIJ-zABQBE&amp;hl=en&amp;sa=X&amp;ei=qyJjUKWqDOu-0QGEuYC4CA&amp;ved=0CDIQ6AEwAg#v=onepage&amp;q=age%20of%20criminal%20responsibility%20in%20algeria&amp;f=false</t>
  </si>
  <si>
    <t>Republic of Angola Penal Code, art. 17.  (2006) .  Retrieved from http://www.wipo.int/wipolex/en/text.jsp?file_id=244267</t>
  </si>
  <si>
    <t>Loi n° 2012-15 portant code de procédure pénale en République du Bénin. (2012). Article 652. http://lebeninoisindigne.com/?page=actualites&amp;type=dossiers&amp;id=bf8229696f7a3bb4700cfddef19fa23f
Loi N° 2002 - 07 Portant Code des personnes et de la famille, Article. 459 et 540. http://www.law.yale.edu/rcw/rcw/jurisdictions/afw/benin/benin_family_code.htm</t>
  </si>
  <si>
    <t>Republic of Botswana, Penal Code of 1964, General Rules of Criminal Responsibility, Section 13, Subsections 1-3, www.vertic.org/media/National%20Legislation/Botswana/BW_Penal_Code.pdf
The Children's Act 2009. http://www.aclr.info/images/stories/uploader/Publication_files/Acts/Botswana_Children_Act_08_of_2009.pdf</t>
  </si>
  <si>
    <t>Code pénal Burkina Faso, articles 63 et 74, 1996. http://www.geneva-academy.ch/RULAC/pdf_state/Penal-Code.pdf
LOI N° -010/93/ADP PORTANT ORGANISATION JUDICIAIRE  AU BURKINA FASO, Article 64. http://www.justice.gov.bf/files/Documents%20en%20ligne/Textes%20juridiques/Codes%20et%20Lois/Loi_10-93_ADP_du_17_mai_1993_portant_organisation_judiciaire.pdf
Loi No 19-61 AN du 9 juin 1961 du Code Pénal, Titre I, Article Premier. http://www.geneva-academy.ch/RULAC/pdf_state/Penal-Code.pdf
Loi 43/96/ADP du 3 novembre 96, Article 63 portant Code Pénal. http://www.geneva-academy.ch/RULAC/pdf_state/Penal-Code.pdf
Convention des Nations Unies sur les droits des enfants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t>
  </si>
  <si>
    <t>Loi 1 / 05 du 22 avril 2009 Portant Revision du Code Pénal, article Article 28 http://www.droit-afrique.com/images/textes/Burundi/Burundi-Code-2009-penal.pdf</t>
  </si>
  <si>
    <t>Section 80(4), Penal Code of Cameroon (Law No 65 LF-24 of Nov. 12, 1965, and Law No 67 LF-1 of June 12, 1967).
Sections 705, 724 and 725, Criminal Procedure Code (Law No 2005/007 of July 27, 2005).</t>
  </si>
  <si>
    <t>Criminal Code of Cape Verde, Article 17, May 2004, Ministry of Justice, Cape Verde, http://www.mj.gov.cv/index2.php?option=com_docman&amp;task=doc_view&amp;gid=38&amp;Itemid=66
Government Legislative Decree No. 2/2006 27 November, Articles 1, 3, 4, 5. Official Bulletin, I Series - No 34 Sup. The Republic Of Cape Verde, 27 November 2006.
http://www.reformadoestado.gov.cv/index.php?option=com_docman&amp;task=cat_view&amp;gid=158&amp;limit=7&amp;limitstart=0&amp;order=name&amp;dir=DESC&amp;Itemid=407</t>
  </si>
  <si>
    <t>LOI N°10.001 PORTANT CODE PENAL CENTRAFRICAIN , Article 9, 2010.
Edmond YAMINDI, Avocat à la cour, Barreau de la République Centrafricaine, Juillet 2012, Bangui;
Augustin KONGATOUA, Conseiller auprès de la cour Constitutionnelle de la République Centrafricaine, Maître de Conférence à l'Université de Bangui, juillet 2012, Bangui.</t>
  </si>
  <si>
    <t>Penal Code. Republic of Chad. Ministry of Justice,'Djamena. 1967.
http://www.vertic.org/media/National%20Legislation/Chad/TD_Code_Penal.pdf</t>
  </si>
  <si>
    <t>Loi N°082/PAF – Loi 95-012/AF Portant Code pénal (Crimes et délits). https://www.unodc.org/tldb/pdf/Comores%20Code%20Penal.pdf</t>
  </si>
  <si>
    <t>Child Protection Law, Article 97 http://parcequelarueexiste.skynetblogs.be/archive/2010/05/24/loi-de-protection-de-l-enfant.html</t>
  </si>
  <si>
    <t>TITLE I, Section I, Article 116. The Ivorian Penal Code, Law No 1981/14 of August 31, 1981.</t>
  </si>
  <si>
    <t>Article 32 du Code Pénal, http://www.djibouti.mid.ru/doc/UK.htm
Date: 5 janvier 1995. Avant cette date, les dispositions pénales du droit français s’appliquaient.</t>
  </si>
  <si>
    <t>Children's act n of 2008 - Article 94 &amp; 101
http://www.africanchildforum.org/clr/Legislation%20Per%20Country/Egypt/egypt_children_2008_en.pdf</t>
  </si>
  <si>
    <t>Article 8.2, of the Chapter II of the Criminal Code of Equatorial Guinea, 1963 http://www.cesge.org/index.php?option=com_phocadownload&amp;view=category&amp;download=61:codigo-penal-espanol-de-1963&amp;id=13:penal2&amp;Itemid=79</t>
  </si>
  <si>
    <t>Eritrea Transitional Penal Law, 1957, Book II, The Criminal Punishment and its Application; Title I,  Punishment and Other Measures and Their Enforcement; Chapter IV , Measures and Penalties Applicable to Young Persons; Section I , Period Between Ages of 9 and 15; Paragraph 1, Ordinary Measures;
Article 161. The court shall take special measure if offenses are committed by young men between ages of 9-15. They are not criminally charged for the crime committed. Criminal charges are brought to ages above the age of 15 years. 
Eritrea Transitional Penal Law, 1957, Part One, General Part; Book I, Offenses and Offender;
Title III, Conditions of Liability to Punishment in Respect of Offenses; Chapter I, Criminal Responsibility; Section  I, Ordinary Responsibility; Article 54, Assessment of Sentence. In assessing the sentence the Court shall take into account the age, character, degree of mental and moral development of the young offender, as well as the educational value of the measure to be applied. The Court may vary its order to ensure the best possible treatment.</t>
  </si>
  <si>
    <t>Criminal Code of the Federal Democratic Republic of Ethiopia, Section II - Infants and Juvenile Delinquents, Article 52. http://abyssinialaw.com/uploads/criminal%20code%20of%20ethiopia2004.pdf</t>
  </si>
  <si>
    <t>Loi N°21/63 du 31 mai 1963 (mise à jour novembre 1994) Portant code pénal : âge de 13 ans. http://www.wipo.int/wipolex/en/text.jsp?file_id=266824</t>
  </si>
  <si>
    <t>Children's Act of 2005, Section 209. http://www.africanchildforum.org/clr/Legislation%20Per%20Country/Gambia/gambia_children_2005_en.pdf.</t>
  </si>
  <si>
    <t>Section 26 of the Criminal Code, 1961 (Act 29). Link: http://www.ghanatrade.gov.gh/file/criminal_code_act%202003.pdf
Section 12 (3), (7) and section 13 (2) and (3) of the Juvenile Justice Act, 2003 (Act 653).
The Children's Act, 1998 (Act 560).</t>
  </si>
  <si>
    <t>Code de l'enfant guinéen (2008), Article 339. http://www.hcch.net/upload/ce_gn.pdf
Code Pénal de la République de Guinée, article 64. http://www.hcch.net/upload/cp_gn.pdf</t>
  </si>
  <si>
    <t>The Penal Act, Chapter 63 of the Laws of Kenya, Section 14. http://www.kenyalaw.org/kenyalaw/klr_app/frames.php</t>
  </si>
  <si>
    <t>Penal Law, Volume 4, Title 26, Chapter 4.1, Liberia Code of Laws Revised
http://www.liberlii.org/lr/legis/codes/toc-1978.html</t>
  </si>
  <si>
    <t>Article 80 of the Libyan Penal Code, 1953.
http://www.ilo.org/dyn/natlex/docs/SERIAL/64415/55910/F1896765567/LBY64415.pdf
Interviews with Jamal Bennor, civil law judge, Ministry of Justice, July 6, 2012, in Benghazi, and July 16, 2012, in Tripoli. Formerly coordinator of justice of the National Transitional Council, September 2011 to June 2012.</t>
  </si>
  <si>
    <t>Ordonnance 62-038 de 1962-09-19 sur la protection de l’enfance, article 6 ;  La majorité pénale demeure fixée à dix-huit ans : l'âge du mineur s'apprécie au moment où il a commis l'infraction., http://www.law.yale.edu/rcw/rcw/jurisdictions/afe/madagascar/Madag_Ord62038_Fr.pdf</t>
  </si>
  <si>
    <t>Penal Code Cap 7:01, Section 14. Government of Malawi. 
Child Care, Protection and Justice Act of July 29, 2010, Section 87. Government of Malawi.</t>
  </si>
  <si>
    <t>Ordonnance 02-062 portant Code de protection de l'enfant, article 95, adoptée le 05 juin 2002. http://www.law.yale.edu/rcw/rcw/jurisdictions/afw/mali/mali_law.pdf</t>
  </si>
  <si>
    <t>1) Ordonnance n° 2005-015 portant protection pénale de l'enfant
2) Code pénal 1983</t>
  </si>
  <si>
    <t>Sections 44 and 45 of the criminal code. http://www.gov.mu/portal/sites/legaldb/files/criminal.pdf or http://www.wipo.int/wipolex/en/details.jsp?id=5070.
Juvenile Offenders (Amended) Act: Section 15. Restrictions on punishment of juveniles. 1998. Available at http://socialsecurity.gov.mu/English/Documents/Act/Juvenile%20Offenders%20Act/juvenileoffendersact.pdf</t>
  </si>
  <si>
    <t>Dahir No. 1.59.415, Nov. 26, 1962, approving the text of the Penal Code as amended. Chapter II, Sections 132 to 137 and 138 to 140. http://lexinter.net/LOTWVers4/dahir_portant_approbation_du_code_penal.htm</t>
  </si>
  <si>
    <t>Decree no. 417/71 of 29 September. Chapter I, Article 1-2.Chaper II, Section I, Articles 3-8.
http://www.legislacao.org/primeira-serie/decreto-n-o-417-71-menores-menor-tribunal-processo-2957
Status of Judicial Review of Minor Assistance Law No 4/2002 February 5. Article 1.
http://www.google.co.mz/url?sa=t&amp;rct=j&amp;q=&amp;esrc=s&amp;source=web&amp;cd=7&amp;ved=0CEMQFjAG&amp;url=http%3A%2F%2Fwww.redicem.org.mz%2Fpor%2Fcontent%2Fdownload%2F418%2F3456%2Ffile%2FAlteracaoEstatutoJurisdicionalMenores.pdf&amp;ei=axZkUJSyMcjEswbGy4BQ&amp;usg=AFQjCNHLVmZgHALMYy6IHvBuPNPawjatiw</t>
  </si>
  <si>
    <t>African Child Forum, "Age of Criminal Responsibility in Africa,"
www.africanchildforum.org/site/index.php/programmess/the-child-law-center/childrens-rights-in-the-juvenile-justice-system/175-age-of-criminal-responsibility-in-africa.pdf 
Children Status Act, 2006, www.parliament.gov.na/acts_documents/119_children_status_act_6_of_2006.pdf
Criminal Code and Amendments. www.lexadin.nl/wlg/legis/nofr/oeur/lxwenam.htm#Administrative%20/%20Public%20Law
Lotta N. Ambunda and Willard T. Mugadza, "The Protection of Children's Rights in Namibia: Law and Policy," AusAID, May 2012.</t>
  </si>
  <si>
    <t>Nigerian Criminal Code Act, 1990, Part 2, Chapter 5, section 30
http://www.nigeria-law.org/Criminal%20Code%20Act-PartI-II.htm#Chapter 5
Sharia Implementation in Northern Nigeria 1999-2006: A Sourcebook. P. Ostien. Ibadan: Spectrum Books Limited. 2007.
Children's Rights International Network Inhuman Sentencing of children in Nigeria, Draft report prepared for the Child Rights Information Network. December 2010. http://www.crin.org/docs/Nigeria_final.doc</t>
  </si>
  <si>
    <t>Law No. 1/2012/OL of May 2, 2012, Organic Law Instituting the Penal Code, Chapter 3, Section 2, subsection 1, Article 72 on minority, www.minijust.gov.rw/MoJ/Students_and_Staff.aspx</t>
  </si>
  <si>
    <t>a) Law number 6/2012 – Penal Code.
b) Paragraph (19) of the subsection (Title I - The Criminal Law) of the Article 9.
c) 2012.</t>
  </si>
  <si>
    <t>Code pénal du Sénégal, article 52, 1965: http://www.droit-afrique.com/images/textes/Senegal/Senegal%20-%20Code%20penal.pdf</t>
  </si>
  <si>
    <t>Penal Code, Section 15, http://www.seylii.org/sc/legislation/consolidated-act/158
African Child Forum, Children's Rights in the Juvenile Justice System, 2011. http://www.africanchildforum.org/site/index.php/programmess/the-child-law-center/childrens-rights-in-the-juvenile-justice-system/175.html
The Children Act (2004) Chapter 28 (1982) as amended by Act 4 of 1998</t>
  </si>
  <si>
    <t>Section 70 of the Child Rights Act, 2007.
Section 210 of the Criminal Procedure Acts, 1965.
Agreement for and Statute of the Special Court for Sierra Leone, Jan. 16, 2002.</t>
  </si>
  <si>
    <t>The Somali Penal Code (Legislative Decree No. 5 of 16 December 1962). Articles 59 &amp; 60. https://www.dropbox.com/s/a5lenbrxo7g3td6/Somalia_Penal_Code.pdf?dl=0
Anonymous Somali lawyers, interviewed Oct. 6, 2012, Mogadishu.</t>
  </si>
  <si>
    <t>Child Justice Act 75 of 2008.
"Criminal Capacity of Children in South Africa: International Developments &amp; Considerations for a Review," Ann Skelton and Charmaine Bardenhost, Child Justice Alliance,</t>
  </si>
  <si>
    <t>The Penal Code Act, 2008. Government of Southern Sudan. The Southern Sudan Gazette No. 1, Volume I. Feb. 10, 2009.
Republic of South Sudan. Child Act, section 128.  (2008) . 
www.sudantribune.com, 20 April 2013
www.state.gov › ... › Africa‎, Apr 19, 2013
Child Act 2008 1 - Government of Southern Sudan, www.goss-online.org</t>
  </si>
  <si>
    <t>Article 8 of the Sudanese Penal Code of 1991.
 2nd periodic report: CRC/C/65/Add.17, Dec. 6, 2001.
 www.right-to-education.org/country-node/524/country-minimum</t>
  </si>
  <si>
    <t>The Criminal Procedure and Evidence Act Crimininal Procedure and Evidence Act http://www.osall.org.za/docs/2011/03/Swaziland-Criminal-Procedure-and-Evidence-Act-67-of-1938.pdf
 The Reformatories Act 82 of 1921. Not available online</t>
  </si>
  <si>
    <t>Section 15 of the Penal Code as amended by the Sexual Offences Special Provisions Act of 1998</t>
  </si>
  <si>
    <t>Loi No 2007/017 du 6 juillet 2007 portant code de l'enfant. http://www.hsph.harvard.edu/population/fgm/togo.child.07.pdf</t>
  </si>
  <si>
    <t>Article 38 du code pénal fixe un âge minimal pour être poursuivi de 13 ans. De même, l'article 43 du code pénal prévoit une atténuation des sanctions si l'accusé a entre 13 et 15 ans. 
 Lien web pour le code pénal : http://www.jurisitetunisie.com/tunisie/codes/cp/cp1020.htm</t>
  </si>
  <si>
    <t>Section 88 of the Children Act, 1996 (Chapter 59)</t>
  </si>
  <si>
    <t>Section 14.1 of the penal code, part I, chapter 87 of the Laws of Zambia, 1931 (Amended by No. 20 of 1953) http://www.zamlii.org/zm/legislation/consolidated-act/87</t>
  </si>
  <si>
    <t>In law, child-friendly procedures exist in courts and jail.</t>
  </si>
  <si>
    <t>A YES score is earned where court procedures are required to take into consideration the needs of children.
A NO score is earned where court procedures are not required to take into consideration the needs of children.</t>
  </si>
  <si>
    <t>Yes, the Code of Criminal Procedures contains child-friendly provisions. Article 144 of the code says:
"It is not permissible in the materials of felonies and misdemeanors to take against the event, which has not reached the age of 18 unless one or more of the protection measures and discipline, as follows:
1 - handed over to the parents or guardian or a trustworthy person.
2 - application system released with probation.
3 - and he should be placed in an organization or a public or private institution dedicated to fine tune or a qualified professional training institution for this purpose.
4 - and he should be placed in a medical institution or medical educational qualify.
5 - and he sould be put it in the public interest expensive Palmsaad.
6 - and he sould be put it in a valid boarding school to house juvenile offenders in school age.</t>
  </si>
  <si>
    <t>Court procedures and arrests as well as other punishments/correction measures take into consideration the age of youths and their particular needs. There is a dedicated system of tiers of age with applicable provisions ranging from below 14 to 16, 18 and 21. Articles applicable in the penal code include 108 and 109. 
Article 109
"Individuals under 16-years old are subject to the jurisdiction of Juvenile Courts and can only be subject to corrective and education measures as provided in special legislation.
Article 108
Individuals under 18 year old at the time of the crime cannot be imposed a prison time higher than eight years."
According to the 1996 Law on Minors Courts, it exists to ensure "minors a judicial protection and to safeguard their rights and interests and the legal protection granted to them by the Constitution, by applying measures of guardianship surveillance, care and education, and the creation of the Department of Minors Court, court of special jurisdiction, integrated in the Provincial Court."</t>
  </si>
  <si>
    <t>Au Bénin, des dispositions relatives au traitement des mineurs existent au sein des cours et lieux de détention. L'article 1er de l'Ordonnance n°69-23/PR/MJL du 10 juillet 1969 relative au jugement des infractions commises par les mineurs de dix-huit ans dispose que "Les mineurs de dix huit ans auxquels est imputée une infraction seront justiciables des Tribunaux pour enfants".</t>
  </si>
  <si>
    <t>Sections 36 to 50 of the Children's Act deal with children's courts, children needing protection, children in conflict with the law and those appearing as witnesses. It stipulates the nature of court proceedings and who is permitted to sit in these proceedings in order to protect the children.
36. 
(1) For the purposes of this Act, every magistrate’s court shall be a children’s court.
(2) A children’s court shall adjudicate any matter involving —
(a) the holding of an investigation in respect of a child alleged to be in need of protection;
(b) an application for a protection order;
(c) an application for foster care or adoption;
(d) the neglect, ill-treatment, abuse or exploitation of a child;
(e) the hearing and determination of charges against children aged between 14 and 18 years;
(f) the removal or abduction of a child from Botswana; and
(g) any other matter which may be conferred upon it by this Act or any other law.</t>
  </si>
  <si>
    <t>La Constitution du Burkina Faso établit en son Article 2 que l’enfant a droit à la protection sous toutes ses formes, de même qu’il est stipulé dans l’Article 74 du Code Pénal du pays, Titre II, Chapitre II. Par ailleurs, les Articles 557 à 564 du Code des Personnes et de la Famille protègent l’enfant à travers des mesures indulgentes. Par ailleurs, le Burkina Faso a signé en juillet 1990 la Charte Africaine des Droits et de la Protection de l’Enfant, Charte qui garantit le Droit et la Protection de l’Enfant dans tout son Premier Chapitre.
Les articles 63 à 69 font mention de la responsabilité pénale, donc des personnes susceptibles d'êtres responsables ou non de crimes. Il est donc prévu des centres de réinsertion sociale, la mise sous-tutelle des mineurs généralement dans leur propre famille etc.</t>
  </si>
  <si>
    <t>The Penal Code has some provisions which reduce the amount of punishment when the perpetrator is under 18. 
Article 19 clearly stipulates that when the perpetrator or the conspirator of an offense is aged between 15 and 18, the sentence which could entail life prison sentence is reduced to 5 to 10 years imprisonment. If the sentence was supposed to be a fixed term imprisonment, the sentence cannot be more than 4 years. 
Article 46 provides that children should only be detained as a last resort, and that children should be imprisoned separately from those over 16 years of age, as well as in facilities suitable for their age.</t>
  </si>
  <si>
    <t>The Cameroon Penal Code recognizes anyone younger than 18 years old as a minor. 
The Court of First Instance has jurisdiction to try all felonies, misdemeanors, and simple offenses committed by children from 10 to 17 years old. However, if a child is accused of a crime with an adult accomplice or co‐offender, the ordinary law courts take jurisdiction. Cameroon's Criminal Procedure Code, or CPC, states that pretrial detention of children ages 14 to17 can only take place when “indispensible,” and children ages 12 to 14 shall not be remanded to custody, except when accused of capital murder, murder or assault occasioning death. In practice, children 14 or older are regularly imprisoned, while only a small number of children ages 12 and 13 are incarcerated. When detention of a child is necessary, the law provides that it should be in a Borstal institution, a children’s prison, or in a separate area of the adult prison. 
The Criminal Procedure Code provides that any child charged with an offense has the right to assistance by counsel or by “any other person who is a specialist in the protection of children’s rights, and that the court shall assign a counsel to any child who cannot afford it." For those children who lack a birth certificate to prove their age, the judge can order a medical examination, though in the one court proceeding the author observed a child’s stated age based on his visible appearance was accepted. 
Finally, Cameroonian law provides for in camera (huis clos, or behind closed doors) court proceedings.The CPC states that a three‐member panel – one judge of the First Instance and two assessors (assesseurs) – must sit to adjudicate children’s cases, though a judge alone adjudicates cases of children accused of committing misdemeanors or felonies with an adult. The CPC also provides for probation officers (délégués de libertésurveillé) to monitor nondetained children.</t>
  </si>
  <si>
    <t>The Law of the Organization, Competence and Functioning of Courts (Law No. 88/VII/2011, "Official Bulletin" of the Republic of Cape Verde, Series I, No. 7, Feb. 14, 2011), Section VI on judgments of expertise, Article 65 discusses judgments of minors:
"1. Compete to enforce the judgments of lower socio-educational guardianship measures prescribed by law.
2. Compete yet the judgments of the lower measures of protection for minors who are victims of abuse, abandonment or who are in a situation that would seriously endanger their health, safety,
education or morality.
3. Also responsible for the preparation of lower courts and trial of any litigation concerning restraining orders and civil protection of minors and which are not included by law within the jurisdiction of another court.
4. The provisions of paragraph 2 of this Article shall apply when jurisdiction over the measures referred to therein is not conferred by law, the non-judicial institutions, or they do not have means for the exercise."
The Civil Code, Section V on the condition of legal minors discusses rights, duties and disabilities of minors.
Article 74 of the Constitution discusses children's rights:
"1. All children have the right to protection of family, society and government, with a view to their integral development.
2. Children are entitled to special protection in case of illness, orphanhood, abandonment and deprivation of a balanced family environment.
3. The children are also entitled to special protection against:
a) Any form of discrimination and oppression;
b) The abuse of authority in the family and other institutions to which they are assigned...."</t>
  </si>
  <si>
    <t>L'article 9 du Code pénal centrafricain précise les procédures d'incarcération des mineurs de moins de 18 ans.</t>
  </si>
  <si>
    <t>In cases of children in conflict with the law, the criminal code provides specific sentences for children between 13 and 18 years old. For instance, for crimes that for adults carry the death penalty, for children the law provides that they will only be sentenced for 10 years imprisonment. 
Child-friendly procedures also exist in case children are victims or witnesses before a court of law.</t>
  </si>
  <si>
    <t>La justice pour mineurs est régie par les lois adoptées le 31 décembre 2005 n.05-020/AU relative à l’organisation transitoire des juridictions pour mineurs et n.02-021/AU relative à la protection de l’enfance et à la répression de la délinquance juvénile (cf. textes de ces lois in Journal Officiel de février 2006)
La loi n.05-020/AU met en place au sein de chaque TPI une chambre pour enfants dénommée « Tribunal pour mineurs », composée d’un juge des enfants (président) assisté de deux assesseurs choisis par le Ministre de la Justice sur proposition du Procureur Général « dans une liste de dix à quinze personnes parmi les citoyens comoriens de l’un et l’autre sexe, âgés de plus de trente ans et s’étant signalés par l’intérêt qu’ils portent aux questions de l’enfance et par leur compétence et leur honorabilité »(art.4). 
En matière criminelle, la chambre pour mineurs (cour criminelle) est composée d’un juge des enfants (Président) de deux assesseurs magistrats et de quatre assesseurs choisis sur cette même liste de « dix à quinze personnes » (art.4)
L’appel des décisions du juge des enfants et du Tribunal pour mineurs incombe à une chambre spéciale de la Cour d’Appel présidée par un magistrat nommé à la fonction de délégué à la protection de l’enfance (DPE) par le Premier Président de la Cour d’Appel et assisté par deux Conseillers de la Cour d’Appel (art.6). C’est également cette chambre spéciale qui statue sur l’appel des jugements des cours criminelles des mineurs.
La loi n.05/021/AU définit le cadre et les procédures d’intervention de la justice en matière de protection de l’enfance et de répression de la délinquance juvénile, la majorité pénale étant fixée à quinze ans (art.5). 
Dans le domaine de la protection de l’enfance, le juge des enfants peut être saisi par le Procureur de la République, le représentant légal de l’enfant, l’enfant lui-même ou « par toute association légalement constituée ayant pour but la protection des enfants ». Après avoir prescrit, le cas échéant, une enquête sociale et un examen médical, le juge des enfants ordonne la remise du mineur à des parents, à son représentant légal ou à une personne digne de confiance » (art.8)
Dans le domaine de la répression de la délinquance juvénile, le Procureur de la République peut saisir le juge des enfants ou le juge d’instruction. L’ouverture d’une information est obligatoire en cas de crime commis par un mineur (art.17)
En cas de délit le juge des enfants peut être saisi par le Procureur de la République ou par la personne lésée. Le juge des enfants doit alors procéder à une enquête sociale sur le mineur en cause qui « portera notamment sur ses antécédents, sa fréquentation scolaire, les conditions matérielles et morales dans lesquelles il vit, les moyens appropriés à sa rééducation « (art. 9). Au terme de l’information, plusieurs voies juridictionnelles sont possibles : la relaxe du mineur, l’adoption par le juge des enfants siégeant en chambre du conseil et en présence du Ministère public de diverses mesures : l’admonestation ; la remise de l’enfant à ses parents, à son tuteur, à la personne qui en a la garde ou à une « personne digne de confiance). Le juge des enfants peut le cas échéant placer le mineur en conflit avec la loi sous le régime de la liberté surveillée (cf. infra) ou « ordonner une mesure ou une activité d’aide de réparation à l’égard de la victime ou dans l’intérêt de la collectivité ». (art. 14 et 15). 
Lorsqu’elle est confiée à un juge d’instruction l’information préalable inclut les mêmes actes (enquête sociale, examen médical, etc..). L’art.19 prévoit que la mise sous mandat de dépôt d’un mineur de quinze ans, ne peut intervenir « qu’en cas de crime ayant apporté ou susceptible d’apporter des troubles graves à l’ordre public » ; dans ce cas, le mineur devra « être retenu dans le quartier réservé aux mineurs ou à défaut dans un local spécial » (art.19). L’information est clôturée par le juge d’instruction : soit par une ordonnance de non lieu ; soit par une ordonnance de renvoi devant le Tribunal pour mineurs (en cas de délit ou de contravention) ; soit par une ordonnance de transmission des pièces à la Chambre d’accusation de la Cour d’Appel en cas de crime (art. 20).
Les ordonnances du juge des enfants comme du juge d’instruction sont susceptibles d’appel devant la chambre d’accusation de la Cour d’Appel. Les jugements du juge des enfants et du tribunal des mineurs (cf. infra) ainsi que de la cour criminelle des mineurs (cf.infra) sont susceptibles d’appel devant la Chambre spéciale de la Cour d’Appel présidée par le DPE.
Le tribunal pour mineurs est compétent pour tous les délits commis par des mineurs de dix-huit ans. Les débats ont lieu à huis clos mais le jugement est rendu en audience publique. A l’égard des mineurs de quinze ans, le tribunal ne peut décider que d’une mesure éducative : remise aux parents, au tuteur, ou à une personne digne de confiance (art.25). Pour les mineurs de 15 à 18 ans, si la responsabilité pénale est retenue, l’excuse atténuante de minorité joue de plein droit et la « peine prononcée ne pourra s’élever au dessus de la moitié de celle à laquelle il aurait été condamné s’il avait été majeur au moment de l’infraction » (art.26) ; cependant l’excuse de minorité peut être écarté par la juridiction « par décision spéciale et motivé ». En revanche si la juridiction retient l’irresponsabilité pénale du mineur, ce dernier sera astreint à une mesure éducative (par ex. remise aux parents) ou sera placé « dans un établissement pour une période déterminée », qui ne pourra excéder sa majorité (21 ans).
La Cour criminelle des mineurs est compétente pour juger les crimes commis par des mineurs de 18 ans. Si l’accusé est un mineur de quinze ans dont l’irresponsabilité pénale a été retenue, seules des mesures éducatives peuvent être prescrites (art. 31). Si la Cour criminelle retient la responsabilité pénale d’un mineur de 15 à 18 ans, elle doit en principe, sauf décision spéciale et motivée, lui appliquer l’excuse atténuante de minorité et le condamner « à l’emprisonnement pour un temps égal à la chambre spéciale de la Cour d’Appel présidée par le DPE.la moitié au plus de celui pour lequel il aurait pu être condamné « s’il avait été majeur au moment de l’infraction (art.32).
L’ensemble des mesures prises par les juridictions pour mineurs peut être assortie du régime de la liberté surveillée jusqu’à « un âge qui ne pourra excéder 21 ans ». (art.40). Ce régime de rééducation est supervisé par un délégué à la liberté surveillée sur une liste de délégués bénévoles établie annuellement par le Ministre de la Justice sur proposition du juge des enfants (les critères du choix des délégués sont les suivants : être âgé de trente ans au moins, être de bonne moralité et jouir de ses droits civiques et politiques ». Autant que possible le délégué appartiendra à la même communauté ou au même milieu social que le mineur ; il peut également être désigné parmi les membres du conseil communal ou de la notabilité (art.43). Le délégué fait rapport au juge des enfants « en cas de mauvaise conduite, de péril moral du mineur, d’entraves systématiques à l’exercice de la surveillance ainsi que le cas où une modification de placement ou de garde lui paraîtra utile » (art.45). Si le comportement du mineur rend inopérantes ces mesures de protection ou de surveillance, la juridiction pour mineurs peut décider de placer ce dernier dans un établissement spécialisé jusqu’à l’âge de 21 ans maximum (art.49). 
La loi n. 02-021/AU prévoit par ailleurs la mise en place éventuelle auprès des TPI d’un service social, chargé « sous le contrôle conjoint du juge des enfants et du procureur de la République, d’effectuer des enquêtes et d’assister le juge des enfants ». A défaut les enquêtes doivent être confiées soit à des assistantes sociales agrées par le Ministère de la Justice soit à des « personnes majeures jouissant de leurs droits civiques et politiques et possédant les connaissances psychologiques, juridiques et administratives nécessaires » (art.51).
Concernant l'enfant en tant que témoin, l'article 108 du Code de procédure pénale prescrit que : "les enfants au-dessous de l'âge de 16 ans sont entendus sans prestation de serment".</t>
  </si>
  <si>
    <t>Article 105 guarantees a child the right to privacy. Youths cannot be tried as adults.</t>
  </si>
  <si>
    <t>Parliament provided for the creation of three specialized courts for the treatment of records of minors: children's judges are competent to try offenses in the Council Chamber committed by minors younger than 18 years old when the seriousness of the facts does not justify the intervention of the juvenile court; the juvenile court is competent to try serious offenses committed by minors under the age of 18 years and for crimes committed by minors of 16 years of age. It is composed of the judge, child and two assessors chosen by order of the Minister of Justice. CF. Article 756-764 of the code of criminal procedure.</t>
  </si>
  <si>
    <t>Il a fallu attendre 2010 pour que le gouvernement djiboutien mette en place un juge des enfants par la loi de 2010 précitée. En effet, l'article 6 dispose que : Le juge des enfants est compétent pour connaître les contraventions et délits commis par les mineurs âgés de moins de 18 ans.
Il est également compétent pour ordonner toute mesure utile lorsque le mineur de moins de 18 ans est en danger. Il est juge d'instruction en matière criminelle.
En revanche, la législation djiboutienne n'a pas mis en place, comme c'est le cas dans d'autres pays, une autorité administrative indépendante, chargée de défendre et promouvoir les droits des enfants comme le prévoit la convention internationale.</t>
  </si>
  <si>
    <t>Child Law No. 12 of 1996 amended by Law No. 126 of 2008 -- Article 112:
“Children may not be detained, placed in custody, or imprisoned with adults in one place,” and that any public official who “detains, places in custody, or imprisons a child with one or more adults in one place” should be sentenced to a minimum of three months in jail and a fine of no less than 1000 Egyptian pounds (US$166).
Articles 94-143 of the Child Law detail the child detainment procedures in courts.</t>
  </si>
  <si>
    <t>The Chapter VI of the law of the Judicial Power only establishes a special jurisdiction in which minors should be tried.</t>
  </si>
  <si>
    <t>Section 2 of the Transitional Penal Law of Eritrea, concerning infants and juvenile delinquents, states:
Article 52. The Provision of this Code shall not apply to infants not having attained the age of nine years. Such infants are not deemed to be responsible for their acts under the law. 
Article 55. Expert Evidence and inquiry
1) For the purpose of assessing sentence the Court may require information about the conduct, education, position and circumstances of the young offender. It may examine his parents as well as the representatives of the school and guardianship authorities. The Court may require the production of any files, particulars, medical and social reports in their possession concerning the young person and his family.
2) The Court before passing sentence may order the young offender to be kept under observation in a medical or educational center, a home or any other suitable institution. The Court may require the production of expert evidence regarding the physical and mental condition of the young person. The Court shall put such questions as may be necessary to any expert for the purpose of informing itself as to the physical and mental state of the young person and inquire what treatment and measures an educational, corrective or protective kind would be most suitable.
3) In reaching its decision, the Court shall be bound solely by definite scientific findings and not by the appreciation of the expert as to be legal inference to be drawn.</t>
  </si>
  <si>
    <t>Article 171 of the Criminal Procedure Code Proclamation states the principle:
"Criminal cases concerning young persons shall be tried in accordance with the provisions of this chapter."
Article 172 states the process:
"(I) In any case where a young person is involved. He shall be taken immediately before the nearest Woreda Court by the police, the public prosecutor, the parent or guardian or the complainant.
(2) The court shall ask the person bringing the young person to state the particulars and the witnesses, if any, of the alleged offense, or to make a formal complaint. Such statement or complaint shall be recorded. The court may give the police instructions as to the manner in which investigations should be made.
(3) Where the accusation relates to an "offense punishable with rigorous imprisonment exceeding 10 years or with death, Article 173 of the Penal Code states that the court shall direct the public prosecutor to frame a charge.
(4) Where the case requires to be adjourned or to be transferred to a superior court for trial, the young person shall be handed over to the care of his parents, guardian or relative and in default of any such person to a reliable person who shall be responsible for ensuring his attendance at the trial. The witnesses shall be bound over to appear at the trial.</t>
  </si>
  <si>
    <t>Oui. Le décret n°0806/PR du 25 novembre 2010 portant promulgation de la Loi n°39/2010 portant régime judiciaire de protection des mineurs. La loi institue un régime dérogatoire de droit commun en matière de détention préventive et de minorité pénale. Cependant, cette réforme de la législation n’ait pas inclus un régime de peines alternatives à la privation de liberté pour les mineurs. (art. 2, 10 et 16).
Par exemple, la loi ne fixe pas :
a) des mesures alternatives dans le système de justice de mineurs en conflit avec la loi ;
b) des mesures pour veiller à ce que la détention des mineurs ne se fasse qu’en dernier ressort et pour la période la plus courte possible ;
c) des mesures pour veiller aussi à ce que les mineurs privés de liberté jouissent de toutes les garanties juridiques et que la séparation soit garantie entre le mineurs condamnés et les adultes, les hommes et les femmes et les prévenus et les condamnés, satisfaisant l’Ensemble des règles minima des Nations Unies concernant l’administration de la justice pour mineurs (Règles de Beijing) adoptée par l’Assemblée générale dans sa résolution 40/33 du 29 novembre 1985 et aux principes directeurs des Nations Unies pour la prévention de la délinquance juvénile (Règles de Riyad) adoptée par l’Assemblée générale dans sa résolution 45/112 du 14 décembre 1990.</t>
  </si>
  <si>
    <t>The Children's Act requires the Department of Social Welfare to be represented by a social welfare officer in all proceedings involving children. Such an officer prepares a social background report, which the court dealing with such cases must take into account as required by Section 22 of the Children's Act.</t>
  </si>
  <si>
    <t>Section (3), sub-section (1) of the Juvenile Justice Act, 2003 (Act 653) provides: "A juvenile has the right to privacy during arrest, the investigation of an offence, at the trial of the offence and at any other stage of the cause or matter."
The Juvenile Justice Act, 2003 (Act 653) in its entirety guarantees child-friendly procedures in courts and jails.
Section 33 of the Children's Act, 1998 (Act 560) creates family tribunals to handle cases involving minors or children. 
Section 37 of the act states: "The proceedings at a family tribunal shall be as informal as possible and shall be by enquiry and not by adversarial procedures." 
Section 38 provides that "(1) A child shall have a right to legal representation at a family tribunal.
(2) A child shall have a right to give an account and express an opinion at a family tribunal.
(3) A child’s right to privacy shall be respected throughout the proceedings at a family tribunal.
(4) The right of appeal shall be explained to the child, guardian and parents.
Section 39 of the act also provides that:
"1) No person shall publish any information that may lead to the identification of a child in any matter before a family tribunal except with the permission of the family tribunal.
(2) Any person who contravenes this section commits an offence and is liable on summary conviction to a fine not exceeding ¢5 million or imprisonment for a term not exceeding one year or to both."
These provisions guarantee protection for children in legal matters at the courts.</t>
  </si>
  <si>
    <t>Les articles 341 à 344 du Code de l'enfant guinéen établissent des procédures adaptées aux enfants dans les tribunaux et les prisons.
Les articles 341 et 342 abordent les procédures dans les prisons : 
Article 341: L’enfant de 13 à 18 ans ne peut être détenu provisoirement dans une maison d’arrêt par le juge d’instruction qu’en dernier ressort et s’il estime impossible de prendre toute autre disposition. Dans ce cas, l’enfant est détenu dans un quartier séparé de celui des adultes pour une durée n’excédant pas quatre mois si les poursuites concernent un délit, six mois lorsque les poursuites sont exercées à raison d’un crime.
Article 342 : Les enfants dont les mères sont emprisonnées bénéficient d’un traitement spécial. Les mères doivent être détenues dans des milieux qui ne nuisent pas à leur état de santé ou celui des enfants. Ils doivent être traités avec dignité et humanité. Les femmes enceintes et les mères de nourrissons et de jeunes enfants qui ont été accusées ou jugées coupables d’infractions à la loi pénale, ne doivent pas être emprisonnées avec leurs enfants.
Article 310 : La protection judiciaire de l’Enfant est assurée par les juridictions pour mineurs.
Les juridictions pour mineurs sont :
1. Le Juge des Enfants ;
2. Le Tribunal pour Enfants ;
3. La Chambre spéciale des mineurs de la Cour d’Appel ;
4. La Cour d’Assises des mineurs.</t>
  </si>
  <si>
    <t>The Children Act 2001 spells out the terms and procedures of handling court proceedings involving children. 
Article 73 of the Act says there shall be courts to be known as Children’s Courts constituted in accordance with the provisions of this section for the purpose of:
(a) conducting civil proceedings on matters set out under Parts III, V, VII, VIII, IX, X, XI and XIII of the Act;
(b) hearing any charge against a child, other than a charge of murder or a charge in which the child is charged together with a person or persons of or above the age of eighteen years; 
(c) hearing a charge against any person accused of an offence under this Act;
(d) exercising any other jurisdiction conferred by this or any other written law; 
Provided that -   
(i) reference to subordinate courts of any class, in the First Schedule to the Criminal Procedure Code, shall include a Children’s Court; 
(ii) the Chief Justice may, by notice in the Gazette, appoint a magistrate to preside over cases involving children in respect of any area of the country;  
(iii) where in the course of any proceedings in a Children’s Court it appears to the court that the person charged, or to whom the proceedings relate, is over eighteen years of age, or where in the course of any proceedings in any court other than a Children’s Court it appears to the court that the person charged or to whom the proceedings relate, is under eighteen years of age, nothing in this section shall prevent the court, if it thinks fit, from proceeding with the hearing and determination of the case; 
(vi) where any conviction or sentence made or passed by a court other than a Children’s Court is appealed against or is brought before the High Court for confirmation or revision and it appears that the person convicted was at the time of the commission of the offence under eighteen years of age, the High Court shall have power to substitute for the conviction a finding of guilty in accordance with section 196 and substitute for the sentence an order under section 125(2) of this Act. 
Article 74 says a Children’s Court shall sit in a different building or room, or at different times, from those in which sittings of courts other than Children’s Courts are held, and no person shall be present at any sitting of a Children’s Court except –
(a) members and officers of the court; 
(b) parties to the case before the court, their advocates and witnesses and other persons directly concerned in the case;
(c) parents or guardians of any child brought before the court;
(d) bona fide registered representatives of newspapers or news agencies; (e) such other persons as the court may specially authorise to be present. 
Article 75 says where in any proceedings in relation to an offence against or by a child, or any conduct contrary to decency or morality, a person who, in the opinion of the court, is under eighteen years of age is called as a witness, the court may direct that all or any persons, not being members or officers of the court, or parties to the case or their advocates, shall be excluded from the court. 
Article 76 says: 
(1) Subject to section 4 where a court is considering whether or not to make one or more orders under this Act with respect to a child it shall not make the order or any other orders unless it considers that doing so would be more beneficial to the welfare of the child than making no order at all. 
(2) In any proceedings in which an issue on the upbringing of a child arises, the court shall have regard to the general principle that any delay in determining the question is likely to be prejudicial to the welfare of the child.  
Sitting
3) Where the court is considering whether or not to make an order with regard to a child, it shall have particular regard to the following matters -  
 (a) the ascertainable feelings and wishes of the child concerned with reference to the child’s age and understanding;
 (b) the child’s physical, emotional and educational needs and in particular, where the child has a disability, the ability of any person or institution to provide any special care or medical attention that may be required for the child;  
(c) the likely effect on the child of any change in circumstances; 
(d) the child’s age, sex, religious persuasion and cultural background; 
(e) any harm the child may have suffered, or is at risk of suffering;  
(f) the ability of the parent, or any other person in relation to whom the court considers the question to be relevant, to provide for and care for the child; 
(g) the customs and practices of the community to which the child belongs; 
(h) the child’s exposure to, or use of drugs or other psychotropic substances and, in particular, whether the child is addicted to the same, and the ability of any person or institution to provide any special care or medical attention that may be required for the child;  (i) the range of powers available to the court under this Act.  
(4) The court may, if it considers it imperative for the proper determination of any matter in issue before it, of its own motion or upon application, call any expert witness it shall deem appropriate to provide assistance to the court, and the expenses of any such witness shall be determined by the court and shall be defrayed out of moneys provided by Parliament.  
(5) In any proceedings concerning a child, whether instituted under this Act or under any written law, a child’s name, identity, home or last place of residence, school shall not, nor shall the particulars of the child’s parents or relatives, any photograph or any depiction or caricature of the child, be published or revealed, whether in any publication or report (including any law report) or otherwise. 
(6) Any person who contravenes the provisions of subsection (5) commits an offence and shall on conviction be liable to a fine not exceeding one hundred thousand shillings or to imprisonment for a term not exceeding three months, or to both.
Article 191 specifies ways in which a child offender may be punished. One of such ways includes being placed in a probation hostel. The Act furthermore states that no child shall be subject to corporal punishment.</t>
  </si>
  <si>
    <t>Protection of children is required throughout the judicial process in Liberia. Child-friendly interaction has been established through the creation of a women's and children's protection unit in the Liberian National Police. 
The establishment of Juvenile courts in the fifteen counties is meant to deal with cases of children under the age of 18. Financial constraints and a lack of judges have impeded opening the juvenile courts.
In other legal proceedings including custody and guardianship, the rights of children are protected through child-friendly procedures.</t>
  </si>
  <si>
    <t>There is a special social assistant for children in court. Children have a private place in the courts. Likewise, in prison children are supposed to have an individual accommodation. 
It should be noted that Libya is also a party to the Convention on the Rights of the Child.</t>
  </si>
  <si>
    <t>According to the law on protection of children, the underage limit is 21, but from age 18 on Malagasy citizens can endure adult punishments. If the child is younger than 13,  the only punishment  that  the court can impose is admonition  by the low court.
"The debates will be held in in a closed room. Will be admitted to attend the child and his counsel: the father and mother or if the legal representative, guardian, representatives of institutions or services dedicated to children, witnesses. The publication of the report of the debates of the juvenile court in any manner whatsoever, is prohibited."
There are special provisions for jail and prison in Article 37 as well.</t>
  </si>
  <si>
    <t>Court procedures and arrest conditions are required to take into consideration the needs of children, whether they are defendants, victims or witnesses. The procedures for children in courts are provided for under the Child Care, Protection and Justice Act, which provides for guidelines on arrest; age determination; preliminary inquiries; diversion; legal representation; establishment of a separate court system for children; detention places pending trial in safety homes; and detention after trial in reformatory centres.
Section 89: In addition to the provisions of the Criminal Procedure and Evidence Code or of any other written law, relating to the arrest of a child, a police officer or any person arresting the child or the person who appears to be a child shall- 
a) have due regard to the observance of the principle of the best interests of the child as well as the general welfare of the child; and 
b) make the arrest in accordance with the guidelines set out under this division.
Section 127 of the Child Care, Protection and Justice Act orders the state to provide a child with legal representation financed by government. This ensures that the child has legal representation even when she or he cannot afford it.
The same act, in section 132, establishes Child Justice Courts to ensure that children are tried within a friendly system, not the regular courts of law.</t>
  </si>
  <si>
    <t>Au Mali, en matière pénale, il existe des procédures adaptées aux enfants dans le système judiciaire. L'article 14 de la Loi 02-062 portant Code de protection des enfants dispose que «l'enfant placé dans une institution éducative de protection ou de rééducation, au sens de l'article 65 du présent code, ou mis dans un lieu de détention, a droit à la protection sanitaire, physique et morale. Il a aussi droit à l'assistance sociale et éducative tout en considérant son âge, son sexe, ses potentialités et sa personnalité.» 
L'article 77 de cette loi stipule que «la protection judiciaire de l'enfant est assurée par les juridictions pour mineurs. Les juridictions pour mineurs sont : 
- le juge des enfants. 
- le tribunal pour enfants. 
- la chambre spéciale des mineurs de la cour d'appel. 
- la cour d'assises des mineurs. 
Au Mali, les procédures judiciaires et les conditions d'arrestation prennent en considération les besoins des enfants, qu'ils soient accusés, victimes ou témoins</t>
  </si>
  <si>
    <t xml:space="preserve">Il existe actuellement une justice pénale spéciale pour les mineurs et au niveau du ministère de la Justice, une Direction pour la protection judiciaire de l'enfant (DPJE). Toutefois, la protection n'est pas effective du fait que des jeunes ont été récemment condamnés alors qu'ils étaient mineurs au moment de la commission de leurs actes.
La loi de 2005-015 portant protection pénale de l'enfant précise qu'il existe aussi bien une police pour enfant que des juridictions spécialisées en la matière :
Article 101. - Il est créé dans chaque moughataa un commissariat de police ou une brigade spéciale pour enfants chargés de l'enquête préliminaire et des autres actes relatifs aux enfants arrêtés.
Article 107. - Nonobstant les dispositions du Code de Procédure Pénale relatives à la compétence des juridictions pénales, les juridictions mauritaniennes pour enfants sont compétentes pour connaître de toutes les actions contre les mauritaniens et individus résidant habituellement sur le territoire national auteurs d'agressions à l'égard des enfants même lorsque les faits sont commis à l'extérieur du pays. L'enfant et son représentant légal peuvent mettre en mouvement l'action publique. Toute poursuite exercée en matière de crime contre les enfants est soumise à l’instruction.
Il ya de dispositions particulières concernant les protections des enfants au moment de l'arrestation ou une fois qu'ils se trouvent en prison en ordonnance n°2005-015. </t>
  </si>
  <si>
    <t xml:space="preserve">Section 161 (a) of the Courts Act provides for court procedures to be held on camera when a child has been the victim. No members of the public or outsiders who are not directly concerned with the trial can be present.
The Juvenile Offenders Act contains provisions relating to procedure when a person under 18 commits an offence. The act establishes a juvenile court, and Article 8 requires the separation of juveniles from adults. Other articles specify remand or commital to custody rather than imprisonment, and restrictions on punishment of younger juveniles (under 14). </t>
  </si>
  <si>
    <t>Article 162 of the Criminal Code - Criminal judgments on children (12 - 18 years old) are subject to a special procedure of judgment and sentence reduction. Law 22-01 also sets special procedures when a minor is arrested. Court hearings are closed to the public and special units handle the interrogations.
.</t>
  </si>
  <si>
    <t>The law establishes that appropriate provisions should be made in the arrest and detention of youths. It further indicates that the appointment of judges for the minor courts should be based on proven knowledge and understanding of youth problems. 
The law sets forth provisions to apply concrete measures for child assistance, including education, and the protection of their rights and interests through the adoption of appropriate civic precautionary measures.</t>
  </si>
  <si>
    <t>Section 158A of the Criminal Procedure Amendment Act, Act No. 24 of 2003 provides for special arrangements for vulnerable witnesses, including children. These arrangements include: (a) The relocation of the trial to another location while the evidence of the vulnerable witness is being heard; (b) The rearrangement of the furniture in a court room, or the removal from or addition of certain furniture or objects to or from the court room, or a direction that certain persons sit or stand at certain locations in the court room.
The Children’s Act (No. 33 of 1960) still remains the main child rights law in the country. 
However, as stated in the Namibia Institute for Democracy's 2011 publication, there are "still significant gaps in dealing with children in the criminal justice system. The Child Justice Bill has not been tabled in Parliament for more than seven years. There is also an over-reliance on the 1977 Criminal Procedure Act, which still falls short of addressing the challenges of children in conflict with the law."</t>
  </si>
  <si>
    <t>Section 149 of the Child’s Rights Act, 2003, establishes the family court for each state of the federation and the federal capital territory, Abuja.
Section 150 provides that the family court (in the act referred to as “the court”) shall be at two levels:
“(a) the court as a division of the high court at the high court level; and
(b) the court as a magistrate court at the magistrate level.”
The act puts a lot of premium on the protection of the rights of the child. The act specifically stipulates that the personnel of the court shall be afforded professional education, in-service training and refresher courses, among other things, to promote and embrace the necessary professional competence they require.
Article 41 (9) makes special provisions for arrest conditions protecting the child.</t>
  </si>
  <si>
    <t>The Law No. 54/2011 relating to the rights and the protection of the child provides child-friendly provisions. 
Article 58: "Any criminal proceeding concerning a child must care for his/her welfare and the judge's decision must always take into consideration his/her personality. When a child has been sentenced, the judge in charge of the lawsuit against the child must indicate the behaviour antecedents that marked the child's personality which justify the sentence given. Failure to mention the child's personality in the judgement constitutes a reason for the case review." 
Article 62: "In pronouncing a penalty against a child, the judge shall put forward decisions of alternative sentences to imprisonment such as deferred sentences and placement in re-education  centres to ensure the child's social welfare. The release on parole of the child is the rule while the full completion of the punishment is the exception."</t>
  </si>
  <si>
    <t xml:space="preserve">There is a law to regulate the jurisdiction over children. Article 9 of the criminal code states that those over 16 and under 21 are applied standards under special legislation. 
Article 1 of Decree Law No. 417/71 defines the scope and jurisdiction for cases involving children. Among other provisions, It says children should be given protective measures and assistance in the education. The law provides for child-focused procedures, including a Children's Court. 
The law may be outdated in some respects. However, it establishes Children's Court, which has  jurisdiction over civil procedures and criminal prevention processes involving children. Criminal prevention is applied for children younger than 16 and includes measures to prevent them from being subjected to the same procedures for adult criminals. This includes different prison sentences (Article 21).  </t>
  </si>
  <si>
    <t>L'article 566 du Code de procédure pénale fixent les procédures de jugement et de détention des mineurs au Sénégal. Il stipule que:  « Les mineurs de dix-huit ans auxquels est imputée une infraction qualifiée crime ou délit ne sont pas déférés aux juridictions pénales de droit commun et ne sont justiciables que des tribunaux pour enfants. Lorsque seule l’année de naissance du mineur est connue, il est présumé né le 31 décembre de ladite année. »
Les dispositions relatives à la détention des enfants sont prévues par le Code de procédure pénale en son paragraphe 8 (dispositions applicables aux mineurs)</t>
  </si>
  <si>
    <t>Children Act (Juvenile Court) Rules, SI. 52 of 1982 &amp; SI. 60 of 1984
Section 2: In a Juvenile Court no person other than ‑
(a)   the members and officers of the court;
(b)   the parties to the case and their legal practitioners;
(c)   a parent or guardian of the child; and
(d)   other persons directly concerned in this case,
3.(1)  No person shall publish the name, address, school, photographs or any particulars likely to lead to the identification of a child concerned in the proceedings before the Juvenile Court whether ‑
(a)  as a person against or in respect of whom the proceedings are taken; or (b)  as a witness, except with the permission of the Court or in so far as required by the provisions of the Act or these Rules.</t>
  </si>
  <si>
    <t>Section 70 of the Child Rights Act provides the minimum age for criminal liability, while Sections 71 to 81 of the same law provides for the establishment of Child panels and Family courts and their functions. It is noteworthy that Section 82 prohibits the publication of any information that may lead to the identification of a child in the Family Court except with the permission of the court.
Section 210 of the Criminal Proceedings Act states that "Children and young persons accused of criminal offenses shall be apprehended and tried in accordance with the provisions of the Children and Young Persons Act." This act deals extensively with the prosecution of children and young people.</t>
  </si>
  <si>
    <t>Article 29 of the constitution states:
(4) Every child may be detained only as a last resort, for a limited time, in appropriate conditions, and must be detained separately from adults with the exception of the child’s immediate family. The child’s immediate family must be informed of the child’s detention as soon as practicable.
(5) Every child shall have the right to legal aid paid for by the State if the child might otherwise suffer injustice.</t>
  </si>
  <si>
    <t>The Child justice Act No. 75 of 2008 provides procedures that are tailored for children who are in conflict with the law and also those who have to provide evidence in court. The courts have implemented the measure as a way to manage children in conflict with the law and victims of crime who have to provide evidence in court.</t>
  </si>
  <si>
    <t>Article 11 of the Penal Code, 2008 says that juveniles who committed offenses should be "detained in a reformatory school or other establishment for the purpose for a term which shall not be less than two or more than five years."</t>
  </si>
  <si>
    <t>Juveniles have special treatment and legal procedures in Sudan, according to Sudan Child Act of 2010. Articles 55 and 56 state that an investigation with chlidren should be in front of their guardian or their lawyers or psychological specialist. Article 58 states that children shouldn't be jailed with adults and not for more than a week. Article 59 states that there should be special waiting places for children to stay during investigation periods.</t>
  </si>
  <si>
    <t>The legislature passed the Children’s Protection and Welfare Bill in May 2012. Among other things, the law requires that Magistrate's Courts also have a Children’s Court, and allows the government more leeway to intervene to protect a child. 
Speaking of this new law, the Deputy Prime Minister Themba Masuku said that “this is a landmark bill focusing on the welfare of children in this kingdom, this will change our country’s child friendliness standing index of African governments as a country. In 2008 the country was ranking number 48 in Africa. I am hopeful that once the law has been enacted it will improve and that will make the country a child friendly place."</t>
  </si>
  <si>
    <t>The law provides the legal basis to establish child friendly procedures under Sections 97 to 114 which cover the establishment of juvenile courts, their jurisdiction and how children should be treated in such courts, both as the accused and as witnesses.</t>
  </si>
  <si>
    <t>La Loi n° 2007-017 du 6 juillet 2007 portant code de l’enfant « a pour objet la protection et la promotion des droits de l’enfant » (Article premier). La même loi prévoit, dans son article 300 que « tout enfant suspecté, prévenu ou accusé d’infraction à la loi pénale est présumé innocent jusqu’à ce que sa culpabilité ait été établie ». Et à l’article 311, il est prévu un mécanisme de médiation pénale « qui vise à conclure une conciliation entre l’enfant auteur d’une infraction ou son représentant légal et la victime ». De même l’article 317 stipule que « dans chaque tribunal de première instance, un juge nommé par décret (…) exerce les fonctions de juge des enfants ». Par ailleurs, l’article 353 prévoit que « l’Etat protège l’enfant contre toute forme de violence (…) perpétré(e) par ses parents ou par toute autre personne ayant autorité sur lui ou sa garde ».</t>
  </si>
  <si>
    <t>La Tunisie dispose d'un code de protection de l'enfant. Le délégué à la protection de l’enfance bénéficie de la qualité d’officier de police judiciaire et ce dans le cadre de l’application des dispositions du présent code.</t>
  </si>
  <si>
    <t>The Village Executive Committee Court is the lowest unit with administrative, legislative and judicial powers on behalf of the central government and it is closest to the people. The Children Act built on this structure and adapted it to hear cases of children in conflict with the law in a way that was compliant with the United Nations Convention for the Rights of the Child and other international standards which call for state parties to establish laws, procedures, authorities and institutions specifically concerning justice for children. 
 The village court is designated by the act as the court for minor but common charges, such as theft, assault and criminal trespass. This court cannot imprison or order corporal punishment. The village court can order compensation, restitution, apology, caution and a six-month guidance order. There are also some village courts that order the performance of community service. 
 The village court is intended to address problems associated with the cumbersome court system and in handling children in conflict with the law involve the community, use the local language, be speedy, accessible and more understandable. Lawyers are not allowed to participate as that would complicate the proceedings. The courts operate in an informal manner, which makes the proceedings non-intimidating for the child involved. The village courts also can be convened at any time, which offers some degree of flexibility. 
 In addition to the village court, the law also requires that every district should have family and children courts in which children in conflict with the law are supposed to be tried, including those giving evidence and here too child-friendly procedures are supposed to be followed.</t>
  </si>
  <si>
    <t>Juveniles Act Cap. 53 of the laws of Zambia has provisions in relation to court proceedings in which children are involved. Section (120) stipulates that no child shall be permitted to be present in court during the trial of any other person charged with an offense, or during any proceedings preliminary thereto, except during such time as his presence is required as a witness or otherwise for the purposes of justice. Any child present in court when under this section he is not permitted to be so shall be removed.</t>
  </si>
  <si>
    <t>Ordonnance n°66--155 du 88 juin 1966 portant code de procédure pénale, modifiée et complétée, Art 144. http://www.joradp.dz/TRV/FPPenal.pdf
Mohand Djennad, Les droits de l'enfant en Algerie, Université de Perpignan, 2006, http://www.memoireonline.com/02/07/359/m_les-droits-de-l-enfant-en-algerie0.html
Algerie Presse Service, La justice des mineurs est préventive et non répressive, 2 June 2011, http://www.aps.dz/La-justice-des-mineurs-est.html</t>
  </si>
  <si>
    <t>Republic of Angola Law No. 9/96 of 19 April 1996.  (1996) .  [Law on minor courts]. 
Republic of Angola Penal Code.  (2006) .  Retrieved from http://www.wipo.int/wipolex/en/text.jsp?file_id=244267</t>
  </si>
  <si>
    <t>Ordonnance n°69-23/PR/MJL du 10 juillet 1969 relative au jugement des infractions commises par les mineurs de dix-huit ans, toutes les dispositions.
http://une-vie-meilleure-pour-les-enfants.over-blog.com/pages/ORDONNANCE_6923_PRMJL_du_10_JUILLET_1969-2403016.html</t>
  </si>
  <si>
    <t>Children's Act of 2009, Section 36 to 50,  www.aclr.info/images/stories/uploader/Publication_files/Acts/Botswana_Children_Act_08_of_2009.pdf</t>
  </si>
  <si>
    <t>Titre II, Chapitre II, Article 57, Code Pénal du Burkina Faso. http://www.geneva-academy.ch/RULAC/pdf_state/Penal-Code.pdf
Titre II, Chapitre II, Section I, Article 74, Code Pénal du Burkina Faso. http://www.geneva-academy.ch/RULAC/pdf_state/Penal-Code.pdf
La Constitution du Burkina Faso, Titre I, Article 2. https://www.constituteproject.org/constitution/Burkina_Faso_2012.pdf
Titre VII. Chapitre I, Article 557 à 565, Code des Personnes et de la Famille. http://www.justice.gov.bf/files/Documents%20en%20ligne/Textes%20juridiques/Codes%20et%20Lois/Le_code_des_personnes_et_de_la_famille.pdf
Titre IV, Chapitre I, Article 149, Code du Travail. http://www.ilo.org/wcmsp5/groups/public/---ed_protect/---protrav/---ilo_aids/documents/legaldocument/wcms_126287.pdf
Chapitre 1, Charte Africaines des Droits et de la Protection de l'Enfant. http://www.african-court.org/fr/images/documents/fr_gen_docs/Charte%20africaine%20des%20droits%20de%20enfant.pdf</t>
  </si>
  <si>
    <t>Code Penal of Burundi, Article 29, http://defensewiki.ibj.org/index.php/Code_P%C3%A9nal_du_Burundi_%28Burundi_Penal_Code%29</t>
  </si>
  <si>
    <t>Section 80 of Cameroon Penal Code. http://www.refworld.org/cgi-bin/texis/vtx/rwmain?page=search&amp;docid=54c221674&amp;skip=0&amp;query=penal%20code&amp;coi=CMR
Sections 705, 706, 724 and 725 of the Criminal Procedure Code. http://www.spm.gov.cm/fr/documentation/textes-legislatifs-et-reglementaires/article/loi-n-2005007-du-27-juillet-2005-portant-code-de-procedure-penale-livre-deuxieme-1ere-partie.html</t>
  </si>
  <si>
    <t>Law of the Organization, Competence and Functioning of Courts, Article 63 and 65 (Law No. 88/VII/2011, "Official Bulletin" of the Republic of Cape Verde, Series I, No. 7, Feb. 14, 2011).
Civil Code, Section V, Article 145. http://www.rjcplp.org/RJCPLP/sections/informacao/legislacao-nacional/anexos/cabo-verde-codigo-civil/downloadFile/file/CaboVerde.CodigoCivil.pdf?nocache=1201532693.64
Constitution, Article 74. http://www.wipo.int/wipolex/en/text.jsp?file_id=181070</t>
  </si>
  <si>
    <t xml:space="preserve">Constitution du 27 décembre 2004, 6 articles, République Centrafricaine;
LOI N°10.001 portant Code Pénal de la République Centrafricaine, Article 9;
Convention relative aux droits de l'enfant le 23 mai 1992, ratifiée par la RCA;  
Convention n°182 de l'OIT le 28 juin 2000 sur les pires formes de travail des enfants, ratifiée par la RCA;  </t>
  </si>
  <si>
    <t>Le Code Pénal et la loi no 7/PR/99 du 6 avril 1999 portant procédure de poursuite et jugement des infractions commises par les mineurs de treize à moins de dix huit ans, articles 143, 246.
See also Cours Judiciaires Suprêmes Francophones, Rapport de la Cour Suprême du Tchad http://www.ahjucaf.org/Rapport-de-la-Cour-supreme-du.html</t>
  </si>
  <si>
    <t>- Loi N° 05-020/AU du 31 décembre 2005 relative à l’organisation transitoire des juridictions pour mineurs 
- Loi N°.05-021/AU du 31 décembre relative à la protection de l’enfance et à la répression de la délinquance juvénile
- Code de procédure pénale, 1970, http://www.droit-afrique.com/images/textes/Comores/Comores%20-%20Code%201970%20de%20procedure%20penale.pdf)</t>
  </si>
  <si>
    <t>Loi 09/001 du 10 janvier 2009 portant protection de l'enfant, Article 105</t>
  </si>
  <si>
    <t>Article 756-764, the code of Penal procedure, Law n ° 69-371 of August 12, 1969.</t>
  </si>
  <si>
    <t>Loi n°79/AN/10/6ème L du 22 avril 2010 modifiant la Loi n°52/AN/94/3ème L portant création d’une Cour d’Appel et d’un Tribunal de Première Instance.
Ratification de la convention internationale des droits de l'enfant en 1990.
Loi n°33/AN/09/6ème L du 21 février 2009 portant adhésion à la Charte Africaine des Droits de l'enfant et de deux protocoles additionnels à la CDE.
Lien internet et version électronique: http://www.justice.gouv.dj/LESTEXTESDEBASESDELAJUSTICE.pdf</t>
  </si>
  <si>
    <t>LAW NO. 12 OF 1996 PROMULGATING THE CHILD LAW AMENDED BY LAW NO. 126 OF 2008, articles  112 http://www.africanchildforum.org/clr/Legislation%20Per%20Country/Egypt/egypt_children_2008_en.pdf
Articles 94-143 of the Child Law detail the child detainment procedures in courts.</t>
  </si>
  <si>
    <t>Law 5/2009, of 30 May, reforming Law Nº 14/1984, regulating the Judicial Power, Chapter VI. see: 
http://www.cesge.org/index.php?option=com_phocadownload&amp;view=category&amp;download=31:ley-num-52009-de-fecha-18-de-mayo-por-la-que-se-reforma-la-ley-no-101984-reguladora-del-poder-judicial&amp;id=5:administrativa&amp;Itemid=71</t>
  </si>
  <si>
    <t>Transitional Penal Law of Eritrea, 1957, Part 1, General Part; Book I, Offenses and the Offender; Title III, Condition of Liability to Punishment in Respect of Offenses;
Section 2; Articles 52 and 55, www.unhcr.org/refworld/pdfid/49216a0a2.pdf</t>
  </si>
  <si>
    <t>Criminal Procedure Code Procalamation No. 185 of 1961, Chapter 3: Procedure in Cases Concerning Young Persons, Articles 171-172.</t>
  </si>
  <si>
    <t>Décret n°0806/PR du 25 novembre 2010 portant promulgation de la Loi n°39/2010.
Comité Contre la Torture, Observations Finales du Rapport Initial de Gabon, adoptées par le Comité lors de sa quarante-neuvième session (29 octobre - 23 novembre 2012), (CAT/C/SR.1127), le 20 novembre 2012.</t>
  </si>
  <si>
    <t>The Children's Act, Section 22. http://www.africanchildforum.org/clr/Legislation%20Per%20Country/Gambia/gambia_children_2005_en.pdf
Email correspondence with Fanta Bai Secka, director of the Department of Social Welfare, July 2012.</t>
  </si>
  <si>
    <t>1. Juvenile Justice Act, 2003 (Act 653) Sections (3), (33), (37), (38) and (39).
Link: http://www.refworld.org/pdfid/44bf87374.pdf
2. The Children's Act, 1998 (Act 560) Sections 33 - 39.
Link: http://www.ilo.org/wcmsp5/groups/public/---ed_protect/---protrav/---ilo_aids/documents/legaldocument/wcms_181175.pdf</t>
  </si>
  <si>
    <t>Article 310 de la LOI L/2008/011/AN DU 19 AOUT 2008 portant code de l'enfant guinéen. http://www.hcch.net/upload/ce_gn.pdf</t>
  </si>
  <si>
    <t>1. The Children Act 2001. Article 73-76 and 191. . https://www.icrc.org/applic/ihl/ihl-nat.nsf/a24d1cf3344e99934125673e00508142/95bcf642e7784b63c1257b4a004f95e8/$FILE/Children%27s%20Act.pdf</t>
  </si>
  <si>
    <t>Title 17, Liberian Code of Laws Revised, Chapters 10 and 11, http://www.liberlii.org/cgi-bin/disp.pl/lr/legis/codes/jlt17lcolr415/jlt17lcolr415.html?stem=0&amp;synonyms=0&amp;query=Judiciary%20law</t>
  </si>
  <si>
    <t>Child Protection Act No. 5 of 1997
Interview with Thuraya el-Gadamsi, Judge on Libya High Court, Aug. 6, 2012, in Tripoli
Interview with Wedad el-Gadamsi, office for  special needs students in the Ministry of Education and Learning, Aug, 6, 2012, in Tripoli</t>
  </si>
  <si>
    <t>- Convention relative aux droits de l’enfant conclue à New York le 20 novembre 1989, ratifiée par Madagascar le 19 mars 1991, article 9, paragraphe 4. 
- Loi n° 2004-040 du 13 janvier 2005 autorisant la ratification de la Charte africaine des droits et du bien-être de l'enfant, Journal Officiel de la République, n° 2955, 14 février 2005, p. 2389.
- Loi n° 2003-046 du 2 février 2004 autorisant la ratification du Protocole facultatif à la Convention relative aux droits de l'enfant, concernant la vente d'enfants, la prostitution des enfants et la pornographie mettant en scène les enfants.
- Loi n° 2003-043 du 2 février 2004 autorisant la ratification du Protocole facultatif à la Convention relative aux droits de l'enfant, concernant l'implication d'enfants dans les conflits armés.</t>
  </si>
  <si>
    <t>Child Care and Protection Justice Act of 2010: Section 88, 89 (2), 127, 132
http://www.malawilii.org/mw/legislation/act/2010/22</t>
  </si>
  <si>
    <t>Loi n°01-081 du 24 avril 2001 portant sur la minorité pénale et institution des juridictions pour mineurs, 
Ordonnance 02-062 portant Code de protection de l'enfant, article 1, 14, 55, 67 et suivant, adopté le 05 juin 2002, http://codes.droit.org/cod/civil.pdf</t>
  </si>
  <si>
    <t>Ordonnance n°2005-015 portant protection pénale de l’enfant (2005)
https://legislationmauritanienne.files.wordpress.com/2011/06/ordonnance-nc2b02005-015-portant-protection-pc3a9nale-de-l_enfant.pdf
L'évolution et la protection des droits de l'enfant en Mauritanie, Par Soukeina Gaye, Université de Perpignan - DEA 2007
RAPPORT NATIONAL SUR LE SUIVI DU SOMMET MONDIAL POUR LES ENFANTS (2000)
Des mesures pour la protection pénale des enfants en Mauritanie, PANAPRESS juin 2010
http://www.panapress.com/Des-mesures-pour-la-protection-penale-des-enfants-en-Mauritanie--12-674670-63-lang1-index.html
Ordonnance n° 2007/012 portant organisation judiciaire. (2007). Article 50.
http://www.droit-afrique.com/images/textes/Mauritanie/Mauritanie%20-%20Organisation%20judiciaire%202007.pdf</t>
  </si>
  <si>
    <t>Section 161 (a) of the Courts Act 1945. www.virahsawmy.com/downloads/CourtsAct_158.pdf
Interview with Mrs. Vedalini Bhadain, senior magistrate. July 17, 2012, in Curepipe.</t>
  </si>
  <si>
    <t>Article 162 - Criminal code - Official Bulletin 2640 - June 5th; 1963
Law 22-01 - Criminal code - (10/2002) http://adala.justice.gov.ma/production/legislation/fr/Nouveautes/codepenal.pdf.</t>
  </si>
  <si>
    <t>Decree No. 417, 1971. Chapter I, Article 1; Chapter II, Section I, Article 5, No. 2.  
http://www.legislacao.org/primeira-serie/decreto-n-o-417-71-menores-menor-tribunal-processo-29575</t>
  </si>
  <si>
    <t>Criminal Procedure Amendment Act, Act No. 24 of 2003, Section 158A,
www.parliament.gov.na/acts_documents/55_act_24.sep.pdf
African Committee of Experts on the Rights and Welfare of the Child, African Child Policy Forum, "Harmonization of Children’s Laws in Namibia," May 2012, www.acerwc.org/wp-content/uploads/2012/05/English-ACERWC-Namibia-Harmonisation-of-Laws-on-Children.pdf
Oliver C. Ruppel and Lotta N. Ambunda, "The Justice Sector &amp; the Rule of Law in Namibia: Framework, Selected Legal Aspects and Cases," Namibia Institute for Democracy and the Human Rights and Documentation Center, May 2011, www.nid.org.na/pdf/publications/Framework%20Book%20Final%2026_05_11.pdf</t>
  </si>
  <si>
    <t>"Child Rights Act, 2003, Sections  41 (9), 149-203; and 204-238.
http://www.nigeriarights.gov.ng/files/download/40"</t>
  </si>
  <si>
    <t>Republic of Rwanda Law No. 54/2011.  (2011) .  [Relating to the rights and the protection of the child].  Retrieved from http://rema.gov.rw/rema_doc/Laws/FONERWA.pdf</t>
  </si>
  <si>
    <t>Regime of Assistance to Minors in the Outer Sea Territories - Decree Law No. 417/71, Chapter 1, Article 1; Chapter 2, Section 1, Article 3; Chapter 4, Section 1, Article 15. https://www.dropbox.com/s/8nqbqzmavalkpr2/child%20estatutes%20law%20decree%20law%20417.71.pdf?dl=0
Penal Code, Law No. 6/2012, Book 1, Title 1, Chapter 1, Article 9. 
http://www.rjcplp.org/sections/informacao/anexos/legislacao-sao-tome-e2539/codigos-e-estatutos-sao2859/codigo-penal-sao-tome-e/preview_html?file=file&amp;file_html=file_html.</t>
  </si>
  <si>
    <t>Loi 65-61 du 21 juillet 1965 portant code de procédure pénale modifié (CPP). Article 566. 
www.justice.gouv.sn/droitp/CPP.PDF‎</t>
  </si>
  <si>
    <t>Children Act (Juvenile Court) Rules, SI. 52 of 1982 &amp; SI. 60 of 1984
Section 2, http://www.seylii.org/sc/legislation/statutory-instrument/1982/52#attachments</t>
  </si>
  <si>
    <t>Sections 70 to 82 of the Child Rights Act, 2007, www.sierra-leone.org/Laws/2007-7p.pdf
Section 210 of the Criminal Proceedings Act,1965.
Chapter 44, Children and Young Persons Act, 1945.</t>
  </si>
  <si>
    <t>Anonymous Somali lawyers, interviewed November 2012, Mogadishu.
Constitution of Federal Republic of Somalia, Article 29, http://unpos.unmissions.org/LinkClick.aspx?fileticket=CqsW6PVY-C4%3D&amp;tabid=9708&amp;language=en-US</t>
  </si>
  <si>
    <t>Child Justice Act No. 75, of 2008.</t>
  </si>
  <si>
    <t>Government of South Sudan. The Penal Code Act, 2008. The Southern Sudan Gazette, No. 1, Volume I. Feb. 10, 2009.</t>
  </si>
  <si>
    <t>Republic of the Sudan. Sudan Child Act of 2010.</t>
  </si>
  <si>
    <t>"Swaziland to be a child-friendly country – DPM," by Lunga Masuku, Swazi Observer, May 12, 2012, http://www.observer.org.sz/index.php?news=39049
 "Swaziland Harmonisation of Child Laws," African Committee of Experts on the Rights and Welfare of the Child, 2008, http://acerwc.org/document-database/child-rights-law-resources/english-acerwc-swaziland-harmonisation-of-laws-on-children/</t>
  </si>
  <si>
    <t>Law of the Child Act of 2009
 http://www.mcdgc.go.tz/data/Law_of_the_Child_Act_2009.pdf</t>
  </si>
  <si>
    <t>Loi n° 2007-017 du 6 juillet 2007 portant code de l’enfant.</t>
  </si>
  <si>
    <t>Code de la Protection de l'Enfant (notamment articles 13-16). http://www.enfant.tn/images/doc/Code_de_la_protection_de_l_enfant.pdf</t>
  </si>
  <si>
    <t>Section 92 Subsections (1) (8) of the Children Act 1996, Cap 59 of the Laws of Uganda.
 Section 6 Subsections (2) (9) of the Executive Committees (Judicial Powers) Act.
 Section 16 Subsection (1) (c) (d) (e) (f) of the Children Act 1996, Cap 59 of the Laws of Uganda.
 Section 101 of the Children Act 1996, Cap 59 of the Laws of Uganda.
 Section 102 Subsection (1) of the Children Act 1996, Cap 59 of the Laws of Uganda.
 Section 102 Subsection (2) (a) (b) (c) of the Children Act 1996, Cap 59 of the Laws of Uganda.</t>
  </si>
  <si>
    <t>Juveniles Act 2011 Cap. 53 section (120) of the laws of Zambia.</t>
  </si>
  <si>
    <t>In practice, child-friendly procedures exist in courts.</t>
  </si>
  <si>
    <t>A 100 score is earned where court procedures always take the needs of children into account who come into contact with the criminal justice system. This  includes, for example, juvenile witnesses giving testimony in a protected environment. 
A 50 score is earned where court procedures sometimes take the needs of children who come into contact with the criminal justice system into account. Often no consideration is given to the special needs of children.
A 0 score is earned where courts rarely, if ever, specifically take into account the needs of children who come into contact with the criminal justice system. Children are dealt with in the same way as adults.</t>
  </si>
  <si>
    <t xml:space="preserve">It is a very difficult environment, despite what the law says. 
According to lawyer and legal expert Fatima bin Ibrahim, in practice the Algerian judiciary allocates very distinctive treatment of minor children during their trial by trying to understand the circumstances and the reasons and motives that led them to commit crimes. 
This is why the Justice Department contracts with specialists and psychologists to provide a positive atmosphere for dealing with children during a court trial, and to make sure children are not exposed to the jail after being arrested, or imprisoned with adults, and are handed over to their parents until a trial takes place. Minors are not jailed with adults to avoid abuse after their arrest.
According to legal expert Ben Brahim, there is a great shortage in shelters in Algeria for minors convicted in criminal cases such as murder or drug though. </t>
  </si>
  <si>
    <t>There is a juvenile justice pilot program in one out of 18 provinces, supported by UNICEF to provide alternatives to detention including community service, school enrollment, vocational training, cultural and sport activities. Training on child protection has been provided to the police, welfare workers and court magistrates working with children. The Ombudsman reiterated the importance of strengthening the legal system to protect the rights of children, both as perpetrators and for protection as victims of crimes such as sexual and domestic abuse. Until June 2011, the United Nations Interregional Crime and Justice Research Institute did skills training for the staff of the Juvenile Justice Court, the Observation Centre, the Social Centres and the Municipal Administrations.</t>
  </si>
  <si>
    <t>Il existe des cabinets d'instruction pour les enfants (mineurs), qui appliquent les procédures définies par l'Ordonnance n°69-23/PR/MJL du 10 juillet 1969 relative au jugement des infractions commises par les mineurs de dix huit ans.
Le rapport du Département d'État Américain mentionne des violations dures et fréquentes des droits des enfants dans les prisons ainsi que d'une violence continue contre les enfants.</t>
  </si>
  <si>
    <t>In Botswana, national laws and policies exist to protect the rights of children. However, the enforcement, implementation and monitoring of these various instruments remain a major constraint. Insufficient attention is given to juvenile offenders, the majority of whom do not enjoy their right to protection and the opportunity to reform and reintegrate into society.
In Botswana, pretrial detention of alleged juvenile offenders seems to be common and because of a lack of suitable facilities, most of those detained may end up mixing with adult offenders. Many children, especially from underprivileged homes, cannot afford legal representation in the children's court. It is hoped that a legal aid pilot project will address these concerns.
There are no guidelines and protocols to bring clarity to the process of handling juvenile offenders. In most cases, juvenile justice involves many stakeholders, social workers, police, probation officers, and they have not received proper training to help them understand how to deal with children in the legal system. It seems this has resulted in several police officers being trained by UNICEF on juvenile justice.</t>
  </si>
  <si>
    <t>Les Organisations Non-Gouvernementales (ONG) ainsi que les instances administratives en charge de la Protection des enfants essaient d’attirer l’attention des Tribunaux sur le cas particulier des enfants en cas de conflit. Par ailleurs, les personnes interviewées ont confirmé l’existence d’un Tribunal des Enfants ainsi que des Juges pour Enfants pour prendre en compte leur statut particulier en cas de conflits sociaux. Cependant, il reste encore beaucoup à faire pour effectivement traiter les cas des enfants en conflit social.</t>
  </si>
  <si>
    <t>In the judicial system, there is a lack of legal procedures and court system for the specific category of minors. They are detained, prosecuted, tried and eventually sentenced by the same courts and following the same procedures as adults.
Therefore, none of the principles proclaimed in the UN Committee on the Rights of the Child for the administration of justice for minors such as the investigation in the presence of parents or lawyer, legal representation, quick police and judicial procedures, etc. is respected in Burundi.
The lack of psychological measures for detained children has the consequence that children will most probably commit another offence and then be sent back to prison.</t>
  </si>
  <si>
    <t>In practice, children 14 or older are regularly imprisoned, while only a small number of children ages 12 and 13 are incarcerated. When detention of a child is necessary, the law provides that it should be in a Borstal institution, a children’s prison, or in a separate area of the adult prison. The report of the African Commission on Human and Peoples' Rights Special Rapporteur for prisons in Cameroon recommended that the protection of minors be accorded and strengthened within prisons and in police and gendarmerie cells.
Joshua Dankoff's 2011 report on the assessment of Cameroon's justice system for children says that in practice Cameroon has very few specific laws that provide special procedures for child victims of crimes or witnesses. Victims in general, children and adults, are treated the same by Cameroonian law and principles. The only difference (and it speaks more to the aggressor) is that penalties are aggravated for crimes against children. Child and adult victims of crimes must follow the same procedures in court. There is nothing in the law that requires that child maltreatment be reported. In the absence of any well-defined friendly procedures for child victims, some prosecutors, on the demand of the victim, provide in camera procedures. Also, when the child is giving oral testimony some judges may require that such a statement be corroborated.</t>
  </si>
  <si>
    <t>As can be seen in "Situation Analysis of Children and Adolescents in Cape Verde 2011," from the year 2009 to 2011, 15 education measures were implemented, 11 institutional and three non-institutional. Children under the control of the state (found in conflict with the law/incarcerated) – following the provisions of Legislative Decree 02/2006 – were on average 14 years old, and the youngest of them was 12. The vast majority of these children were imprisoned for theft, but there are cases of sexual assault, rape and bodily insults. Five of the children admitted during the two-year period, three were in a closed regime and two semi-open regime. Seven of the children were under careful guard, two in closed regime (pages100-103). 
According to the interviews, it is not easy to collect statistical data on this issue, as the institutions involved rarely produce reports, nor do they disclose or publicize the ones that are produced.
Over the years, Cape Verde has adopted several legal mechanisms for the protection and defense of the rights of children and adolescents, first enshrined in the Constitution, but also in the Family Code (now extinct), the Penal Code, the Civil Code and the Cape Verdean Labor Code. 
With the publication of the "Law of the Child and Adolescent" in 2013, it is expected that the situation will change. Furthermore, the draft law is nearing completion and approval. This standard will define the fundamental rights and establish its protection system, involving and blaming the state and society as a whole in implementing policies on health, education, social security and assistance, special protection and promotion of rights and freedoms in favor of integral development of children and adolescents. 
Also, the country has ratified the main international conventions on the protection of rights of children and adolescents, in particular, the International Convention on the Rights of the Child (CRC), the African Charter on the Rights and Welfare of the Child, the World Declaration on Survival, Protection and Development of Children; Convention No. 138 of the International Labor Organization regarding the minimum age for admission to employment, Convention No. 182 on the worst forms of child labor, as well as the Hague Convention concerning the protection of children and cooperation in  intercountry adoptions.</t>
  </si>
  <si>
    <t>En dépit de l'existence des instruments juridiques et des dispositions institutionnelles mises en place en faveur de l'enfant, on note toujours un certain nombre de faillis dans la prise en compte des besoins juridiques des enfants en République Centrafricaine, surtout l'applicabilité des instruments juridiques élaborés au niveau national et la ratification des conventions à l'échelle internationale. 
Les causes résultent  entre autres de la faiblesse des institutions en charge des enfants, surtout le manque de moyens d'actions et la non-appropriation de ces instruments par un grand nombre de la famille, surtout les femmes.
Le «Rapport Humanium" sur la mise en œuvre des droits des enfants cite la République centrafricaine à mettre en œuvre insuffisamment protections de l'enfant dans tous les domaines.</t>
  </si>
  <si>
    <t>Child-friendly procedures are not enforced, not only as a result of lack of training of criminal justice personnel but also due to the absence of adequate infrastructures separating inmates sentenced to life and detained minors.</t>
  </si>
  <si>
    <t>Des progrès ont été enregistrés dans la protection de l'enfant, avec une série d'inauguration co-financée par l'Unicef et l'Etat comorien en 2012: - inauguration du nouveau "palais de justice de Fomboni, amie des enfants" par le Président de l’Union en présence notamment de l’ensemble du Gouvernement de l’Union, du Gouverneur de l’ile de Mwali, de ses commissaires, des magistrats des Cours et Tribunaux et du Représentant de l’Unicef aux Comores. Il s'agit d’un nouveau palais de justice moderne qui tient compte des préoccupations liées à la protection des droits de l’enfant. 
- une nouvelle salles d’audience amie des enfants a été construite à Moroni, 
- le palais de justice de Mutsamudu a été réhabilité et équipé en mobilier de bureau et en équipement informatique, 
- un quartier pour mineur et pour femmes a été construit à la prison de Koki à Anjouan. 
Des efforts sont fournis par la justice comorienne pour protéger l'enfant mais cet effort est limité par la faiblesse des moyens en ressources humaines et matériels.</t>
  </si>
  <si>
    <t>There are many cases where children are imprisoned with adults. Some 158 children are living in a section of Kinshasa's Makala prison, according to UNICEF. Boys are separated from adult men, but girls remain in the same cells as adult women. Lack of state resources is a major obstacle to implementing the Law on Child Protection.</t>
  </si>
  <si>
    <t>According to Child Rights International, there are pervasive failings within the justice system, noting that “limited progress has been achieved in establishing a functioning system of juvenile justice throughout the country.” In particular, there are a small number of juvenile justice courts, judges and social workers; the poor conditions for children held in detention facilities; the low minimum age of criminal responsibility; the lack of a right for children to be heard in legal proceedings; and the absence of rehabilitation and reintegration programs for children in conflict with the law.</t>
  </si>
  <si>
    <t>Suite au rapport national sur la pauvreté et disparité chez les enfants et ses recommandations tendant à la mise en place d'une justice de mineur, il a été mise en place en avril 2010 un juge des enfants. Ces dispositions sont donc récentes et au niveau du palais de justice l'application du texte spécifique aux mineurs n'est pas encore appliqué systématiquement. Il arrive parfois que des enfants soient enfermés ou emprisonnés sans avoir été au préalable devant un juge de mineurs mais devant un autre juge : par exemple quand il y a violence juvénile. 
Les personnes sources interrogées confirment que généralement la mise en place de la justice des mineurs est respectée, mais qu'il subsiste encore quelques exceptions notamment lorsqu'il s'agit de la violence juvénile à la suite de laquelle des mineurs se trouvent devant des juges de droit commun (c'est à dire d'autres juges sont appelés à juger).</t>
  </si>
  <si>
    <t>In Egypt, the rules and procedures of the juvenile justice system are based on the idea of the child’s limited responsibility. Recently, the child law was reformed setting the minimum age of criminal responsibility at 12.
In addition, the law created a special juvenile system for children who commit a crime between the ages of 7 and 12. Thus, although the age of criminal responsibility is 12 according to the law, children can now be tried at the age of 7. 
In 2002, a training program was launched by the Egyptian Foreign Ministry in collaboration with the UNDP to build the capacities of the judges, magistrates, law enforcement authorities, media personnel, teachers and professionals working with children and to enhance their understanding of a wide range of human rights treaties, including the Convention on the Rights of the Child. 
Hence, highly skilled judicial offices with a very good reputation and passing a judicial inquiry that confirms fitness are usually required in the juvenile courts, composed of three judges, assisted by two experts (at least one of whom must be a woman). Moreover, all judges must successfully complete specialist courses, organized by the National Centre for Judicial Studies and the National Centre for Social and Criminal Studies, to study the problems facing juveniles. However, it was noted in the criminal justice system that unskilled judges may sit at a child court without any specific training. 
The sentences given to offenders ages 12 to 15 are usually amount to social measures, such as reprimands and community service, while reduced penalties are given to offenders ages 15 to 18. Therefore, for crimes requiring the death penalty, imprisonment for life or rigorous imprisonment, a child may be sentenced to prison for a maximum of 15 years. 
Detention has been the usual constant sentencing, mainly in the absence of other options. However, children considered "at risk" of becoming criminal offenders are protected by new local and national mechanisms and prevention measures at various levels provided by the recent amendments to the child law.
As for reformation and rehabilitation centers, the Children’s Code of Egypt provides that sentences entailing restrictions of liberty handed down against minors shall be served in a special penal establishment. These establishments, called social welfare institutions for minors, have been established in numbers by the government in collaboration with nongovernmental organizations reaching a total of 29 such establishments. However, they are in an appalling condition, suffering from a lack of specialized rehabilitation and psychological programs, trained staff and proper infrastructure to reintegrate the children in their communities. Also, they are usually used as prisons for the detained with all their negative repercussions, while they should be the last resort for children.   
After the January 25 revolution, many children were arrested by the military police and detained for too long periods with adults, prosecuted in the absence of any lawyers or their families through the military justice system, the adult criminal justice and state security courts, rather than before juvenile justice courts as required by Egyptian and international law. They were also subject to physical abuse.</t>
  </si>
  <si>
    <t>As stated in the US Department of State report on child labor and employment, "In general there was greater attention to local children, focusing on concern that they be in school; foreign children, mostly street vendors, were treated like foreign adult." In another paragraph the report also says, "Abuse of minors is illegal; however, the government did not enforce the law effectively, and child abuse occurred. Physical punishment was the culturally accepted method of discipline. During the year a small number of cases in which child abuse was alleged came before the courts."
The 2009 Amnesty International report says: "At least 20 minors aged between 10 and 17 were arrested in February for receiving money from one of President Obiang’s grandchildren who apparently had stolen the money. Although the age of criminal responsibility is 16 in Equatorial Guinea, all 20 were detained for nearly two months and were held in Black Beach prison, which has no facilities for juveniles."</t>
  </si>
  <si>
    <t>The court lacks basic necessities to deal with juvenile offenses. Many times the children are arrested with adults in police stations, if they are street children. No legal practitioners look after their cases, and proper medical and psychological processes are not applied, according to the sources. The poor capacity and necessary supporting methods remain the problem in overseeing child protection in the legal process, according to the sources.</t>
  </si>
  <si>
    <t>Ethiopia has a youth policy that was endorsed in 2004, but Ethiopia doesn’t have a juvenile delinquency policy. According to the country's strategic plan for integrated and multi-sectoral response to violence against women and child justice in Ethiopia, child-friendly courts have been established within the Federal First Instance Court to handle cases of child offenders and child victims of violence. The strategic document notes that such special arrangements within the court system have initiated child sensitive proceedings in child justice and the prosecution of perpetrators. These benches are now established in almost all the regional towns and Dire Dawa city administration. This strategic plan is implemented by the Ministry of Justice in collaboration with other relevant sectors.</t>
  </si>
  <si>
    <t>Le décret n°0806/PR du 25 novembre 2010 portant promulgation de la Loi n°39/2010 portant régime judiciaire de protection des mineurs existe, mais malheureusement souvent on ne tient pas compte des besoins particuliers des enfants.
Les cas sur les mineurs sont très rares, car, seuls quelques jeunes ont été arrêtés pour délinquance ou abus sexuel. En fait, les cas ont été renvoyés en jugement car la prison pour la détention des mineurs n'est pas encore achevée.</t>
  </si>
  <si>
    <t>The Gambia has recorded considerable progress in child justice administration. Fanta Bai Secka, director of social welfare, responded that child-friendly practices do exist in the courts. She gave the following reasons:
a) The Children's Court operates in camera, which means the sessions are closed.
b) Children are always interviewed and questioned in camera. A social worker is present at every sitting.
c) The court always ask for a home study report so it has knowledge about the social background of a child.
d) In custody cases, both parents are interviewed and visited to assess the environment in which the child will be staying. A report is prepared to assist the court in its decisions.
e) The views of the child are taken into consideration if the need arises, depending on the age of the child.
Some of the challenges children in conflict with the law face are highlighted in pages 1-5 of the Community Law Center report, which concludes that the Children’s Court continues to be inundated with cases and that capacity constraints and resource challenges remain.</t>
  </si>
  <si>
    <t>In general, court systems do not discriminate against or abuse the rights of minors. 
However, although there are juvenile courts, these remain in the capital city and a few big cities. There also is no effective system to care for babies of jailed pregnant or lactating mothers; as a result, some women -- along with their babies -- have been thrown into jail.  
Further, as reported by the Children's Rights International Network, "[T]he Committee has noted that there are a limited number of remand homes, poor conditions in juvenile justice institutions, and that some children continue to be detained in adult prisons. Recommendations in the Committee's latest Concluding Observations included ensuring that deprivation of liberty is only used as a measure of last resort, that children are detained separately from adults, that appropriate legal aid is provided for children and that an effective complaints mechanism be developed for children who are detained or are in conflict with the law."</t>
  </si>
  <si>
    <t>Dans la pratique des procédures judiciaires adaptées aux enfants sont appliquées en Guinée. Il existe un tribunal pour mineur. 
Cependant, il est à regretter que les enfants en conflit avec la loi sont souvent incarcérés dans des prisons non adaptées à leur statut. Ils sont très souvent emprisonnés dans les mêmes cellules que les adultes.
"Depuis la dernière cour d'assises des mineurs détenus en Juillet 2009, 15 jeunes ont été détenus illégalement en prison à Conakry. Terre des hommes a exercé tous ses moyens - humains, financiers et pratiques - pour que la cour d'assises soit réorganisée. De nouvelles sessions ont finalement eu lieu à partir du 28 Décembre 2011 jusqu'au 11 Janvier 2012, dans l'un des centres du ministère de la Justice.
Les jugements respectant les droits de l'enfant
Les séances de cour d'assises se tiennent tous les quatre mois suivant le code guinéen de la procédure pénale, et même quatre fois par an selon le code des mineurs. Malgré cela, aucune cour d'assises n'a été tenue durant 17 mois dans la capitale guinéenne. Après de nombreuses approches par Terre des hommes, de nouvelles auditions ont pu enfin aller de l'avant le mois dernier.
Dans son discours d'ouverture, M. Yaya Boiro, président de la Cour d'appel de Conakry, a souligné l'importance du respect des droits de l'enfant et a réitéré toutes les lois pertinentes. Il a également lancé un appel à ses collègues visant à ne pas perdre de vue l'intérêt le plus élevé des enfants à chaque étape de leurs décisions.
15 jeunes connaissent maintenant leur sort.
Huit dossiers de neuf mineurs étaient au programme lors de ces assises. La défense de tous les adolescents a été assurée par un collectif d'avocats formés par Tdh. À la fin des audiences de sept jours, trois mineurs ont été acquittés, cinq ont été condamnés à des peines avec sursis, et deux à l'emprisonnement.
Six autres adolescents dont les dossiers étaient «introuvables» seront remis en liberté provisoire après des demandes de la part de Tdh adressées au Procureur de la Cour d'appel de Conakry."</t>
  </si>
  <si>
    <t>Though the Children's Court makes special arrangements to accommodate their needs, there are equally cases when the friendly provisions provided in law are not effected. For instance, children under the age of 18 have been confined in adult cells in various police stations across the country. There are also cases in which children have accompanied their mothers to court and even to jail in cases that do not involve them but their mothers.</t>
  </si>
  <si>
    <t>Liberia has approved a law for the establishment of juvenile courts and child-friendly procedures and interactions, but in practice child-friendly procedures is yet to take root across the country. Many counties do not have juvenile courts and children are still subjected to procedures that undermine their rights.  
Lack of financial resources to expand child rights advocacy and lack of government investment have impeded wider implementation of child rights programs.</t>
  </si>
  <si>
    <t>Concerns exist about Libya’s system of juvenile justice system:
-- The youngest children who bear criminal responsibility (minimum liability of 14 years), 
-- Poor conditions in detention, and the Collective Punishment Law. With regard to the latter, deprivation of liberty should be used only as a last-resort measure, and persons under 18 years of age should not be detained with or tried as adults. 
-- Professionals in the area of social rehabilitation of children need to be provided with training.
In general, Libya lacks institutional capacity to ensure the application of child protection laws. Justice officials lack training, and civil society is just forming now after decades of dictatorship, so a solid network of social workers is still missing.</t>
  </si>
  <si>
    <t>In practice, child-friendly procedures partially exist in the nation's courts. Apart from a few major towns, there is no special investigator for the treatment of cases of juveniles, and any police officer is empowered to deal with all offenses without distinction. 
However, children are generally respected: given a hearing  in the presence of parents or local authorities as much as possible, returned to his parents or guardian and not kept in custody, and in case of impossibility of delivery, no room placement but safety, retention of the under age person in the premises of the police. Except for crime, children are arrested when no arrangement between parties or at the local level has occurred, which seems to be confirmed by the low number of records of  juveniles in conflict with the law in most jurisdictions.
The rarity of children in courts are testified by NGOs working on that matter,  such as in Antsiranana. Problems are usually dealt with at the community level first, and  only in cases of important crimes is there is recourse to courts.</t>
  </si>
  <si>
    <t>Attempts are being made to make Malawi's justice system more child-friendly. According to Dr. Kamchedzela, a law professor at the University of Malawi, the establishment of special courts, Children Courts, is an important mark in this direction. The purpose of such courts is to make sure that children who are in conflict with the law are handled outside the regular procedures used in trying adults.
Despite this, the courts' operations are limited. First, they are currently only based in cities. This means access is limited, since about 80 percent of the country's population is in the rural areas. Secondly, specially trained magistrates are very few. Because of this lack of special training in child justice, the effectiveness of the system is affected.</t>
  </si>
  <si>
    <t>Il existe à Bamako et dans les grandes villes comme Gao, Sikasso, Ségou, Kayes, des juridictions spécialisées pour mineurs. Dans les communautés où il n’y en a pas, il existe néanmoins des juges chargés par ordonnance de la cour d'appel de jouer le rôle de juge pour enfants et qui sont donc appelés, à cette fin, à apporter les services juridiques adéquats. 
Samba Traoré ajoute que le Mali dispose d'un bon arsenal juridique et ratifie également bien des textes juridiques internationaux en matière de procédures judiciaires adaptées aux enfants. Mais selon le professeur de droit Ibrahima Bengalis, il y a très peu d’applications effectives ou un manque de suivi dans l’application. Il relève par exemple que non seulement le séjour des enfants à la Brigade pour mineurs n’est pas souvent productif (à cause du manque de personnel qualifié ou insuffisamment formé et outillé), mais qu’à l’intérieur du pays les structures juridiques d’accueil des mineurs font souvent défaut.</t>
  </si>
  <si>
    <t>Il y a quand même des flottements en matière procédurale et par rapport à la position même de la Chari'a (droit islamique) sur la responsabilité des enfants.
Amnesty International: "Le 15 mai 2011, la cour criminelle de Nouakchott a prononcé la peine de mort à l’encontre de Mohamed Yahya ould Salem, Seydina Aly Ould Ahmed, tous deux actuellement âgés de dix-huit ans et de Zeine Ould Abédine Ould Ahmed, âgé de dix-sept ans. Les trois hommes étaient jugés pour des meurtres commis alors qu’ils étaient mineurs.
Ces condamnations sont contraires à la législation mauritanienne applicable aux mineurs délinquants. En effet, l’ordonnance n°2005-015 portant protection pénale de l’enfant adoptée en 2005 ne prévoit pas la peine de mort à l’encontre de mineurs délinquants, la peine maximale encourue par un mineur en matière criminelle étant douze ans d’emprisonnement.
Ces condamnations sont aussi contraires à la Convention relative aux droits de l’enfant que la Mauritanie a ratifiée en 1991 et qui dispose en son article 37 que « ni la peine capitale ni l'emprisonnement à vie sans possibilité de libération ne doivent être prononcés pour les infractions commises par des personnes âgées de moins de 18 ans ». La condamnation à mort des mineurs est également formellement prohibée par l’article 6 (5) du Pacte international relatif aux droits civils et politiques (PIDCP) que la Mauritanie a ratifié en 2004.  "</t>
  </si>
  <si>
    <t>Most matters concerning children are held in chambers and not in the open courts; however, the director of public prosecutions did note that the court environment was not always child-friendly, and that due to the absence of a policy regarding the treatment of children in court, or legislation protecting the rights of victims, 90 percent of cases involving children as witnesses or victims were, in the end, abandoned. Training on the proper treatment of children in the court system was therefore deemed necessary.</t>
  </si>
  <si>
    <t>Minors are abused in violation of the law during custody, interrogation and imprisonment. The problem with the course is the "sanctity" of the reports of the judicial police. Only the brave and independent judges are impartial.
Children still suffer from inadequacies of court proceedings. For example, pedophiles are not severely punished, and compensation to children is ridiculous. When the culprit is an influential person there is impunity. Such was the case of a French minister accused of pedophilia in Marrakech. In addition, minor female victims of sexual abuse or violence are still forced to marry their "rapists". A case of suicide for refusing to marry her rapist was reported. The 2011 report of the Moroccan Association for Human Rights (AMDH) (page 161) gives the following breakdown of the major human rights violations affecting children: 49 percent sexual abuse, 19 percent torture and ill-treatment, and 15 percent other (complaints handled by different sections of AMDH).</t>
  </si>
  <si>
    <t>Minors’ access to justice in Mozambique is still far from ideal, a fact that contributes negatively to the social rights of this particular group. Mozambique has only one juvenile court and it is located in the capital city, Maputo. The provincial capitals have only specialized sections to meet the needs of children in conflict with the law.
In fact, Baltazar Fael mentioned that there is a Juvenile Court in Maputo and a curator of minors. At provincial level, there are sections that deal with issues at the level of lower provincial courts and prosecutors, as well as at the district level. These courts, however, face human resources shortages, as well as a lack of specific qualifications. According to an interviewee, though, these courts are doing their best. Nevertheless, there are cases of minors who end up in different courts rather that those aimed at them.</t>
  </si>
  <si>
    <t>Despite child-friendly and vulnerable-witnesses procedures in the courts, the country lacks an integrated juvenile justice system to deal with issues such as the locking up of young offenders with older inmates. In terms of statutory provisions, Namibia has a comprehensive system of children’s rights. 
"However, from a procedural perspective, there is still room for improvement. This applies to reporting processes as well as to the question of complaints in cases of violations of children’s rights" (Ruppel and Ambunda). Also, Namibia has a critical shortage of social workers.</t>
  </si>
  <si>
    <t>In Nigeria, children in conflict with the law are dealt with largely the same way as adults. It is only recently that some states started establishing juvenile or family courts.  There are, however, special institutions for keeping them in custody. 
According to Ogundipe (2011), there are three institutions designed to handle juvenile cases. The Borstal Institutions administered by Nigerian Prisons Service receive persons from age 16 to 19, who must be discharged out of the place on or before the attainment of 21 years of age. State governments are also empowered by the Child’s Right Act to establish and run remand homes and remand centers.
For instance, the Ekiti state government inaugurated the first family magistrates and high courts on May 21, 2011.  Mrs. Oluyemisi Jibodu was appointed presiding magistrate of the Family Magistrate’s Court and Justice Monisola Abodunde is the Family High Court judge. The wife of Ekiti State Governor Erelu Bisi Fayemi said the courts would make justice more accessible to women and children, as well as promote peace in the family. She spoke at the inauguration of the courts in Ado-Ekiti, the state capital. 
Mrs. Fayemi said the courts would boost the state’s Gender-based Violence Act and the Child Rights Act, as well as other child-friendly laws.
So far, 15 of our 36 states have adopted the Child Rights Act 2003, including Lagos state.  Lagos state adopted the act in 2007 and named it the Child Rights Law (2007).  The law as gazetted is voluminous, but Lagos state, in conformity with one of the CRC’s provisions that laws relating to children should be made accessible to them, has simplified the law and presented it in several quick forms.
The rights protected by and provided for in these laws cover the broad areas of social, economic and civil rights.</t>
  </si>
  <si>
    <t xml:space="preserve">The country's criminal justice system and the Children Protection Act 2001 in particular provide for the creation of tribunals in the court system to try offenders younger than 18 years old. Child offenders are to be handled with maximum care, and a judge is advised not to be rude to them in the proceedings.
According to the United States Department of State, 2011 Country Reports on Human Rights Practice, the Rwanda Correctional Services (RCS) "provided nursery schools and fresh milk for such children. All juveniles were held at Nyagatare Rehabilitation Center. There were no reports of abuse of juveniles, and the RCS continued to improve access to lawyers, education, and job training for juveniles. [...] The Nyagatare Rehabilitation Center for juveniles undertook renovations with the assistance of UNICEF to align with rehabilitative priorities." </t>
  </si>
  <si>
    <t>In practice, there are child protection procedures in court, especially when they have to testify, or when a crime is committed against a child, for example, in the case of rape. For these cases, the law allows the hearing to be private and not public. Unfortunately, there is no psychological counseling for the children. For example, in the case of sexual abuse of a child, the judge has to be sensitive and to some extent, take on the role of a psychologist.</t>
  </si>
  <si>
    <t>Il existe au Sénégal, en matière de justice pour mineurs, une juridiction spécialisée pour mineurs ; ailleurs, là où une telle juridiction spécialisée n'existe pas, les juges sont néanmoins chargés par ordonnance de la cour d'appel de jouer le rôle de juge pour enfants et sont donc appelés, à cette fin, à apporter les services juridiques adéquats. Maître Mabaye Jacques Ndiaye ajoute que le Sénégal dispose de bien d’arsenal juridique et a ratifié également bien des textes juridiques internationaux en matière de procédures judiciaires adaptées aux enfants. Mais il y a très peu d’applications effectives ou un manque de suivi dans l’application. Il relève par exemple que non seulement le séjour des enfants à la Brigade pour mineurs n’est pas souvent productif (à cause du manque de personnel qualifié ou insuffisamment formé et outillé), mais qu’à l’intérieur du pays les structures juridiques d’accueil des mineurs font souvent défaut.</t>
  </si>
  <si>
    <t>The Child Rights International Network recommends establishing effective procedures and mechanisms to receive, monitor and investigate complaints on ill-treatment and abuse of children, including sexual abuse, through a child-sensitive inquiry and judicial procedure, including the protection of the right to privacy of the child (Slovakia).
Further information on Seychelles' implementation of the Convention on the Rights of the Child (CRC) states:
"[T]he Family Tribunal ... has had beneficial outcomes such as reduced waiting time and trauma for families concerned, but feels that more efforts could be made to make the austere premises of the Family Tribunal more child friendly. The Family Tribunal is currently housed in very cramped and crowded premises with no privacy. Deliberations are conducted in the presence of other clients. Many criticisms have in the past been leveled at the overbearing and authoritative attitude of the Chair and the intimidating behavior of some lawyers towards children. Secondly, although statistics quoted in the report are impressive, a more thorough analysis would also help to reveal how many of the 18,696 cases dealt with by the Family Tribunal over the last four years have been satisfactorily resolved in the ‘best interest of the child.’ Such evaluations are currently missing."</t>
  </si>
  <si>
    <t xml:space="preserve">The Sierra Leone Truth and Reconciliation Commission showed a clear focus on children, ensuring that child-friendly procedures were adopted before the commission started its work. Thus, children were involved in statement-taking, closed thematic hearings and the preparation of the first children’s version of a final Truth and Reconciliation report.
"The Africa Report on Child Wellbeing 2008" ranked Sierra Leone No. 27 for legal protection of children, indicating a fair performance in laying appropriate legal and policy foundations for the protection of children. For example, the country was able to ratify only four of the eight relevant child rights treaties.
The juvenile court system has child-friendly procedures. </t>
  </si>
  <si>
    <t>In practice, Somalia has been lacking child-friendly procedures during the past two decades.</t>
  </si>
  <si>
    <t>The Child Justice Act complements the Criminal Procedure Act (1977), and provisions show sensitivity in the handling of children who are  in conflict with the law. An overview of adherence to child-friendly procedures in courts indicate mixed results. The situation seems to be improving, though, as experience is gained.
In a recent trial involving the murder of Eugene Terre'Blanche, a teenager was tried under the procedure stipulated in the Child Justice Act 75 of 2008. The accused 's name was not made public. Further, the accused gave evidence in camera, that is in secret. While the act is in its early stages of implementation, evidence thus far shows adherence to its provisions. In this case, the act was properly applied.</t>
  </si>
  <si>
    <t>Juvenile justice system does not exist in South Sudan. Child-friendly procedures that are mandated to exist in courts are not yet clear.</t>
  </si>
  <si>
    <t>According to the researcher's sources: "While acknowledging some significant progress towards the promotion and protection of human rights by the Sudanese government, the U.N. independent expert stressed that significant challenges still remain. As a result, many children have been denied their basic rights even in areas such as Khartoum and children are often victim of sexual abuse and punishment."</t>
  </si>
  <si>
    <t xml:space="preserve">The legislature passed the Children’s Protection and Welfare Bill in May 2012. Among other things, the law requires that Magistrate's Courts also have a Children’s Court, and allows for the government to intervene on behalf of a child even if the matter is considered to be petty. It is early to assess implementation. </t>
  </si>
  <si>
    <t>The Commission for Human Rights and Good Governance (CHRGG) found that there are serious problems in dealing with children in conflict with the law. 
In their report, they found that children in conflict with the law are not always given due consideration given their age. In many cases they are not separated from the adult offenders, they spend very lengthy time in pre-trial detention without due consideration of the alternatives, such as releasing them into the custody of their parents. The report finds the situation is worse for girls than it is for boys because often there are fewer girls in the system so they are detained with the adults. The commission is of the opinion that this is as a result in the weaknesses of the justice system as a whole and lack of proper coordination between the various government agencies who should protect the children. 
In terms of child witnesses and child victims UNICEF has teamed up with some police stations to provide training to police officers on handling child victims and witnesses. Special rooms are set aside as a safe haven where women and children can report sensitive issues like violence and sexual abuse. UNICEF has supported training for more than 40 police officers who manage the children and gender desk.</t>
  </si>
  <si>
    <t>Selon le document d’information du Comité des droits de l’enfant du Haut Commissariat aux Droits de l’Homme des Nations Unies, publié en ligne le 23 janvier 2012, « En matière de justice pour mineurs, (…) il existe à Lomé une juridiction spécialisée pour mineurs; ailleurs, là où une telle juridiction spécialisée n'existe pas, les juges sont néanmoins chargés par ordonnance de la cour d'appel de jouer le rôle de juge pour enfants et sont donc appelés, à cette fin, à apporter les services juridiques adéquats ». 
Mais selon M. Komlan Toeppen, le Togo dispose de bien d’arsenal juridique et ratifie également bien des textes juridiques internationaux en matière de procédures judiciaires adaptées aux enfants. Mais il y a très peu d’applications effectives ou un manque de suivi dans l’application. Il relève par exemple que non seulement le séjour des enfants à la Brigade pour mineurs n’est pas souvent productif (à cause du manque de personnel qualifié ou insuffisamment formé et outillé), mais qu’à l’intérieur du pays les structures juridiques d’accueil des mineurs font souvent défaut.</t>
  </si>
  <si>
    <t>Le code de protection de l'enfance garantit à l’enfant accusé le droit de bénéficier d’un traitement qui protège son honneur et sa personne. (article 12). Ces procédures existent dans les tribunaux. In a report, CRC "was concerned at the failure of Tunisia to monitor the quality of the juvenile justice system, and at the high rate of recidivism of child offenders, especially girls."</t>
  </si>
  <si>
    <t>Although the Village Executive Committee Court is meant to play a central role in the administration of juvenile justice legislation, these courts are constrained by their lack of training on the law and on juvenile justice issues. The government acknowledges that the Family and Children Courts cannot function properly due to inadequate funding, poor transportation facilities and under-staffing. 
 In the Family and Children Courts, children charged with lesser offenses are supposed to be defended by a probation and social welfare officer, but these are rarely trained for courtroom litigation. Moreover, because there is often only one probation and social welfare officer per court, there are often considerable delays of case hearings as well as many children facing trials without representation. For example, in Fort Portal the children have access to lawyers, in Gulu the staff of the Remand Home act as the children’s advocates, in Naguru NGOs offer legal representation for children who have committed petty and non capital offenses through the Legal Aid Clinic of the Law Development Centre, in Mbale the staff work hand in hand with paralegals who come and assist them. 
 There is still need for the government to secure funding for the establishment of Family and Children Courts in every district as required by law as well as training for staff that handle children in conflict with the law. However, the Justice Law and Order Sector Program is working on improving the capacity of the Family and Children Courts and ensuring that Local Council Court members have legal training or sufficient knowledge of the law.
 As of March 2012, juveniles in Uganda who commit minor crimes will be referred to local, religious and traditional leaders.</t>
  </si>
  <si>
    <t>Practice protects the children and a lot of developments have been taking place that take into account child-friendly procedures in courts but they have not yet been effectively implemented. Some steps have been taken and implemented -- even social workers are there to counsel the child so that children do not fear to testify. The only development that can be cited in this case is an increase in the number of social workers who are there in courts to counsel the children.</t>
  </si>
  <si>
    <t>Algerie Presse Service, La justice des mineurs est préventive et non répressive, 2 June 2011, http://www.aps.dz/La-justice-des-mineurs-est.html
Lawyer and legal expert Fatima bin Ibrahim. January 2013.</t>
  </si>
  <si>
    <t>" In Angola, a second chance for children in conflict with the law," by Olivio Gambo, unicef.org, May 8, 2012, http://www.unicef.org/infobycountry/angola_62407.html.
"A criança e a justiça," Jornal de Angola, June 18, 2012, http://jornaldeangola.sapo.ao/19/42/a_crianca_e_a_justica.
United Nations Interregional Crime and Justice Research Institute, Programme on Strengthening the Rights of Children and Youth in Angola, http://www.unicri.it/emerging_crimes/youth/angola/.</t>
  </si>
  <si>
    <t>AKPO Euloge, Magistrat, Président du Tribunal de Première Instance d’Abomey-Calavi,  Entretien le 23 juillet 2012 au Tribunal de Première Instance d’Abomey-Calavi, Abomey-Calavi
Edouard ZAVONON, Juriste, Greffier du Cabinet des Mineurs, Tribunal de Première Instance d'Abomey-Calavi, Entretien le 23 juillet 2012 au Tribunal de Première Instance d'Abomey-Calavi.
US Dept. of State, Benin 2011, http://www.state.gov/documents/organization/186377.pdf</t>
  </si>
  <si>
    <t>"Thari ya Bana: Reflections on Children in Botswana 2012," Tapologo Maundeni and Maria Nnyepi (eds.), 2012, www.unicef.org/botswana/THARI_YA_BANA_2012.pdf
UNICEF, "Police Officers Train for Child Protection," March 2012, www.unicef.org/botswana/7279_10546.html</t>
  </si>
  <si>
    <t>Interview avec M. Tiergou Pierre DABIRE, Journaliste, Formateur, Consultant, Conseiller du Directeur Général, Chargé des Affaires Sociales, Les Editions Sidwaya, dans son Bureau, vendredi 15 février 2013, à 8:45 TU.
Interview avec M. Oumarou B. Ouedraogo, Avocat au Barreau du Burkina Faso, dans son Cabinet, le 14 février 2013, à 16:45 TU.
Interview avec M. Nicolas ZERMANE, Juriste, Enseignant d’Université, Chef du Département des Affaires Politiques, Diplomatiques et Institutionnelles (DAPDI), dans son Bureau, le jeudi 14 février 2013 à 14:19 TU.</t>
  </si>
  <si>
    <t>Burundi, Justice pour mineurs
Les éffets liés à l'abscence d'une juridiction spécialisée pour mineurs. Septembre 2012. https://www.editions-ue.com/catalog/details/store/ru/book/978-613-1-59723-7/burundi,-justice-pour-mineurs?search=droits%20sociaux
Terre des hommes. "Burundi: Tdh rappelle aux professionnels de la justice les fondements de la justice pour mineurs". February 7, 2012. http://www.tdh.ch/fr/news/burundi-tdh-rappelle-aux-professionnels-de-la-justice-les-fondements-de-la-justice-pour-mineurs
"Jurisprudentielle de la Justice pour Mineurs en conflits avec la Loi au Burundi Juvenile Justice in conflict with the law in Burundi)," Avocats Sans Frontieres, March 2011. http://www.asf.be/wp-content/uploads/2013/01/ASF2011_Full_EN.pdf
Summary of the Shadow report to the UN Committee on the Rights of the Child on the implementation of the Convention on the Rights of the Child in Burundi  by a coalition of four local organizations (ligue iteka, Association des femmes Juristes du Burundi, Actions des Chretiens pour l'Abolition de la Torture, OIDEB), April 2010.  http://www.crin.org/resources/infoDetail.asp?ID=23007&amp;flag=legal</t>
  </si>
  <si>
    <t>Joshua Dankoff, "Finding a Place for Children: The Impact of Cameroon's Criminal Procedure Code on Children in Conflict With the Law," Bepress Legal Series, March 2011. 
"Country Reports on Human Rights Practices for 2012"
United States Department of State, Bureau of Democracy, Human Rights and Labor. 2012. http://www.state.gov/documents/organization/204309.pdf
Child Rights International Network, "Cameroon: National Laws," April 18, 2011, at www.crin.org/resources/infodetail.asp?ID=24720
Martin Nkematabong, "Cameroon: Juvenile Justice -- Judges Judge their Acts," Cameroon Tribune, Jan. 7, 2010.
Eric Ngonji Njungwe, "International Standards on Juvenile Justice: Implications of the New Criminal Procedure Code on the Administration of Juvenile Justice in Cameroon," Cameroon Journal on Democracy and Human Rights, Vol. 2, No. 2, December 2008. 
Cameroon Young Jurists Legal Resource Center, "Promoting, Ensuring and Securing the Protection of Children in Conflict with the Law, 'Juvenile Justice' in Cameroon," midterm project report.</t>
  </si>
  <si>
    <t>Interview with Redy Lima, sociologist, academic and child/youth rights activist, Aug. 27, 2012, Praia.
Interview with Zelinda Cohen, president of national commission for human rights and citizenship, Aug. 30, 2012, Praia.
Interview with Judge Julio Sanches Afonso, judicial magistrate of the District Court of Praia, Feb. 11, 2012, Praia.
"Law of the Child and Adolescent should be implemented in early 2013," Expresso das Ilhas, Aug. 8, 2012, http://www.expressodasilhas.sapo.cv/pt/noticias/go/lei-do-estatuto-da-crianca-e-adolescente-deve-ser-implementada-no-inicio-de-2013.
"Statute of Children and Adolescents officially delivered today," A Semana, Aug. 7, 2012, http://www.asemana.publ.cv/spip.php?article79139.
"Cape Verde prepares law on status of child and adolescent," Panapress, Nov. 25, 2011, http://www.panapress.com/Cabo-Verde-elabora-lei-sobre-estatuto-da-crianca-e-do-adolescente---3-807050-50-lang4-index.html.
"Situation Analysis of Children and Adolescents in Cape Verde," UNICEF, 2011, http://www.un.cv/files/crianca2011.pdf.</t>
  </si>
  <si>
    <t>Edmond YAMINDI, Avocat à la cour, Barreau de la République Centrafricaine, juin 2012, Bangui;
Marie-Madeleine KOYANGBO, Assistante à l'Université de Bangui, Juin 2012, Bangui.
Humanium, Report on Children rights implementation, 2011
http://www.humanium.org/en/central-african-republic/</t>
  </si>
  <si>
    <t>Nelli Djimtolla, programme officer. Ligue Tchadienne des Droits de l'Homme. N'Djamena. July 26, 2012.
TCHAD: Violations persistantes des droits de l'enfant, Child Rights International Network, 22/03/2012, http://www.crin.org/resources/infoDetail.asp?ID=27982#</t>
  </si>
  <si>
    <t>Comoresdroit, 28 avril 2010, "Une réforme inachevée : la justice pour mineurs" http://comoresdroit.centerblog.net/201-
Comoresdroit, 17 mai 2012, "Inauguration du nouveau Palais de justice amie des enfants de Fomboni", http://comoresdroit.centerblog.net/955-
African Committee of Experts on the Rights and Welfare of the Child (ACERWC). Harmonisation of Children's Laws in Comoros. Country Brief. Addis Ababa; May 15, 2012. http://www.acerwc.org/wp-content/uploads/2012/05/English-ACERWC-Comoros-Harmonisation-of-Laws-on-Children.pdf.</t>
  </si>
  <si>
    <t>"Children still in prison despite law," IRIN, June 29, 2011, http://www.irinnews.org/Report/93100/DRC-Children-still-in-prison-despite-law.
"Justice pour enfants en RDC: le chemin parcouru est encourageant bien qu’il reste encore beaucoup à faire," Le Réseau pour la Réforme du Secteur de Sécurité et de Justice, April 4, 2012 
http://www.rrssj-rdc.org/meta/?p=294.
Goma: Justice appropriée pour mineurs, IWPRmedia, Aug 15, 2011
http://www.youtube.com/watch?v=JDZ0MvIW8Oc.</t>
  </si>
  <si>
    <t>Innocent Kouakou, Jurist and Fiscalist ,AVOCATS CONSEILS ASSOCIES, date interviewed: Jan. 30, 2013
Eke Frederique Julienne, Jurist, Association of Women Judges, date interviewed: Feb. 2, 2013
Children's Rights International Network, General overview of Côte d'Ivoire's national legal provisions on children's rights, July 2012 http://www.crin.org/resources/infodetail.asp?ID=28968</t>
  </si>
  <si>
    <t>Abdo Mahamoud, greffier au palais de justice, entretien réalisé le 11 juillet 2012.
Mounir Farhan, officier de police judiciaire, entretien réalisé le 17 juillet 2012. Cet agent est chargé d’enquêter sur les cas de violences perpétrées par des jeunes de moins de 18 ans.
ÉTUDE MONDIALE SUR LA PAUVRETÉ ET LES DISPARITÉS CHEZ LES ENFANTS 2009.</t>
  </si>
  <si>
    <t>Human Rights Watch. 2012. Egypt: Children on Trial. March, 27. http://www.hrw.org/news/2012/03/27/egypt-children-trial.
Community Times. 2011. Children in Conflict with the Law. http://www.communitytimesonline.com/art-details.aspx?articleid=716.
BIICL. 2010. Criminal Law and the Rights of the Child Training: Workshop Summary. British Institute of International and Comparative law. http://www.biicl.org/files/5054_rights_of_the_child_workshop.pdf.
IBCR. 2007. Making Children’s Rights Work in North Africa: Country Profiles on Algeria, Egypt, Libya, Morocco and Tunisia. International Bureau of Children Rights. http://www.ibcr.org/editor/assets/thematic_report/1/cp_north_africa_rev13august2007_en.pdf.
Human Rights Watch. 2003. Charged with Being Children: Egyptian Police Abuse of Children in Need of Protection. http://cfsc.trunky.net/_uploads/Publications/2.Charged_with_being_Children_Egyptian_Police_Abuse_of_ Children_in_Need_of_Protection.pdf.</t>
  </si>
  <si>
    <t>US Department of State, 2011, Country Reports on Human Rights: Equatorial Guinea, http://www.state.gov/j/drl/rls/hrrpt/humanrightsreport/index.htm?dlid=186191#wrapper
Universal Periodic Review, http://www.upr-info.org: Mid-term Implementation Assessment: Equatorial Guinea, June 2012, http://www.upr-info.org/followup/assessments/session19/equatorial_guinea/MIA-Equatorial_guinea.pdf
Amnesty International, 2010, Equatorial Guinea - Amnesty International Report 2010, 
http://www.amnesty.org/en/region/equatorial-guinea/report-2010</t>
  </si>
  <si>
    <t>Anonymous sources. 2013 Global Integrity knows the names of anonymous sources and Global Integrity has agreed not to disclose them.
U.S. Department of State, Bureau of Democracy, Human Rights, and Labor. 2011 Human Rights Reports: Eritrea. May 24, 2012: http://www.state.gov/j/drl/rls/hrrpt/2011/af/186194.htm</t>
  </si>
  <si>
    <t>Interview with Lalise Dessalgne, Oromia Regional State High Court president, Adama, June 14, 2012.
"Child Custody under the Ethiopian Legal System," Fikadu Law Office, Nov. 18, 2011, http://www.hg.org/article.asp?id=23983
"Juvenile Delinquency, Crime and Anti-Social Behavior: A Policy Advice," by T, Staffer of De Birhan Media, March 4, 2012, http://www.debirhan.com/2012/03/juvenile-delinquency-crime-and-anti.html</t>
  </si>
  <si>
    <t>GABON: CHILDREN'S RIGHTS IN THE UNIVERSAL PERIODIC REVIEW (SECOND CYCLE), Child Rights International Network, October 23, 2012
Gabon: Human Rights Report. U.S. State Department. 2012. http://www.state.gov/documents/organization/204333.pdf
Interview avec des magistrats de la Cour Criminelle en novembre 2012
Interview avec des professeurs de droit privé et public à l'université en novembre 2012
Interview avec deux Avocats du barreau en novembre 2012
Les sources anonymes sont seulement connues de Global Integrity qui s'est engagé à ne pas les divulguer.</t>
  </si>
  <si>
    <t>Email correspondence with Fanta Bai Secka, director of the Department of Social Welfare, in July 2012.
Community Law Center, University of Western Cape, The Dynamics of Youth Justice &amp; the Convention on the Rights of the Child in South Africa, Vol. 14, No. 1, April 2012, www.communitylawcentre.org.za/projects/childrens-rights-project/Publication/Article%2040/Volume%2014%20Number%201%20-%20April%202012.pdf/view</t>
  </si>
  <si>
    <t>Charles Ayamdoo, Lawyer and Director of Anti-Corruption in the Commission for Human Rights and Administrative Justice (CHRAJ), in response to questions sent to him by email from Finland. The responses were received September 25, 2012.
Agnes Atia Apusigah, Gender Expert and Lecturer at the Departments of African and Education Studies in the University for Development Studies, Wa Campus, June 5, 2012.
Dolores Dickson, Executive Director, Campaign for Female Education (CAMFED) Ghana, East Legon, Accra, Wednesday, June 6, 2012.   
"The Rights of Children in Conflict with the Law in Ghana," Robert Kwame Ame, July 1, 2011. http://www.ingentaconnect.com/content/mnp/chil/2011/00000019/00000002/art00008
Children's Rights International Network, Country Profile: Ghana, Dec. 13, 2011. http://www.crin.org/resources/infodetail.asp?ID=26921
Special Attention Project, Specific Learning Disabilities and Children in Conflict with the Law in Ghana, December 2011.</t>
  </si>
  <si>
    <t>Entretien avec Sékou 2 Sylla, Professeur de droit à la faculté des sciences juridiques et politiques de l'université de Sonfonia, Coordinateur du centre d'éducation civique et électoral de Kindia, 1er septembre 2012, Bureau de Swisspeace à Conakry.
AlertNet, February 10, 2012. "Judgements respecting child rights", http://www.trust.org/alertnet/news/guinea-17-months-without-assizes-courts-for-minors/</t>
  </si>
  <si>
    <t>Court to Hear Babies Theft Case at Foster Home. Nation Correspondent. Daily Nation. Sept. 8, 2011. http://www.nation.co.ke/News/Court+to+hear+babies+theft+case+at+foster+home/-/1056/1232810/-/wtnhcnz/-/index.html
Jailing Children in Adult Cells Faulted. Nation Corrspondent. Sunday Nation. May 13, 2012. http://www.nation.co.ke/News/Jailing+children+in+adult+cells+faulted++/-/1056/1405102/-/k7398oz/-/index.html
Child Moves Judge to Free Woman. Pamela Chepkemei. Daily Nation. Feb. 22, 2012. http://www.nation.co.ke/News/Child+moves+judge+to+free+woman/-/1056/1333004/-/hlet0d/-/index.html</t>
  </si>
  <si>
    <t>Interview with Cllr. Ruth Jappah, governance consultant, Governance Commission, Aug. 3, 2012, Monrovia, Liberia.
Interview with Cllr. Muana S. Ville, chief hearing officer, National Elections Commission, Aug. 3, 2012, Monrovia, Liberia.</t>
  </si>
  <si>
    <t>Interview with Honeida al-Guery, civil law judge at the Appellate Court of Tripoli, July 2012, in Tripoli.
UNICEF Libya Country Office, Terms of Reference, "Supporting the Government to develop a protective environment for children," Background. Aug. 8, 2012 [Background section discusses 2011 - early 2012]. http://reliefweb.int/sites/reliefweb.int/files/resources/UNICEF%20Libya%20Child%20Protection%20Multiple%20Assignment%20Consultancy%20ToR.pdf
Child Rights International Network, Nov. 16, 2010, "LIBYA: Children's rights references in the Universal Periodic Review," available at http://www.crin.org/resources/infoDetail.asp?ID=23511</t>
  </si>
  <si>
    <t xml:space="preserve"> Justice for Children, 2012, http://www.unicef.org/esaro/5480_justice_for_children.html
 Education des jeunes délinquants et des enfants en difficulté à Madagascar : il y a de l’espoir
Samedi, 26 Mars 2011, http://latribune.cyber-diego.com/societe/330-education-des-jeunes-delinquants-et-des-enfants-en-difficulte-a-madagascar-il-y-a-de-lespoir-.html
Interview with Leandre Marson, president of the fokontany in Vohipeno, August 2012
Ordonnance 62-038 du 19 septembre 1962 sur la protection de l'enfance
 UNICEF,  Madagascar ministry of justice, 2007  ETAT DES LIEUX DE LA SITUATION DES ENFANTS EN CONFLIT AVEC LA LOI A MADAGASCAR</t>
  </si>
  <si>
    <t>Interview with P. Amuli, legal practitioner with Barnet and James law firm. July 19, 2012.
Malawi CRR, 2008-2011. UNICEF. http://www.unicef.org/about/execboard/files/Malawi_CRR--2008-2011_with_summary.pdf
Interview with G. Kamchedzela, professor of law, University of Malawi. July 19, 2012.</t>
  </si>
  <si>
    <t>Entretien avec Ibrahima Bengalis, professeur de droit, rencontré le 12 février 2013, à l’Université de Bamako.
Entretien avec Samba Traoré, juriste rencontré le 13 février 2013, à Lafiabougou à Bamako.</t>
  </si>
  <si>
    <t>AMNESTY INTERNATIONAL, DÉCLARATION PUBLIQUE, 9 juin 2011, Index AI : AFR 38/001/2011
2011 Country Reports on Human Rights Practices: Mauritania, Bureau of Democracy, Human Rights and Labor, U.S. Department of State http://www.state.gov/documents/organization/186431.pdf
NoorInfo. "Centre de réinsertion des enfants en conflit avec la loi, d’El Mina L’ONG « Terre des hommes » au chevet des jeunes détenus". 25 mai 2012. http://www.noorinfo.com/Centre-de-reinsertion-des-enfants-en-conflit-avec-la-loi-d-El-Mina-L-ONG-Terre-des-hommes-au-chevet-des-jeunes-detenus_a3847.html
Note d'information sur les questions de justice pour mineurs, 51ième session du comité des droits de l'enfant, juillet 2009;
Ordonnance n°2005-015  portant protection pénale de l’enfant;</t>
  </si>
  <si>
    <t>Interview with Mrs. Vedalini Bhadain, senior magistrate. July 17, 2012, in Curepipe. 
Press release of the workshop on Children as Victims and Witnesses in the Criminal Justice System organized by the U.S. Embassy, Mauritius. June 6, 2012. http://mauritius.usembassy.gov/20120607_pr_justiceworkshop.html</t>
  </si>
  <si>
    <t>NGO complaint against a French minister denounced by his friend for pedophilia. June 10, 2011.
http://www.crin.org/arabic/resources/infoDetail.asp?ID=25174&amp;flag=news.
Annual Report 2011-2012. Moroccan Association of Human Rights (AMDH).
Annual Report 2011. Moroccan Organization for Human Rights (OMDH).
Annual Report 2011. Moroccan League for the Defense of Human Rights (LMDDH).
Annual Report 2011. Amnesty International, Morocco and Western Sahara. http://www.amnesty.org/en/region/moroccowestern-sahara/report-2012.
Human Rights Watch. World Report 2012. Morocco and Western Sahara. http://www.hrw.org/world-report-2012/morocco-and-western-sahara</t>
  </si>
  <si>
    <t>Baltazar Fael, Center for Public Integrity (CIP), 28 September 2012, CIP office, Maputo.
Horizonte. Teodoro Balate. 26 April 2012. “Acesso da criança à justiça em Moçambique ainda está muito aquém do desejado.”
http://www.recac.org.mz/por/Na-Imprensa/Acesso-da-crianca-a-justica-em-Mocambique-ainda-esta-muito-aquem-do-desejado</t>
  </si>
  <si>
    <t>Social worker (requested anonymity), interviewed Aug. 15, 2012, Windhoek. Global Integrity knows the names of anonymous sources and Global Integrity has agreed not to disclose them.
"Critical Shortage of Social Workers in Namibia," Placido Hilukilwa, Namibian Sun, Sept. 24, 2012, 
www.namibiansun.com/content/national-news/critical-shortage-social-workers-in-namibia
accessed Nov. 27, 2012
Oliver C. Ruppel and Lotta N. Ambunda, "The Justice Sector &amp; the Rule of Law in Namibia: Framework, Selected Legal Aspects and Cases," Namibia Institute for Democracy and the Human Rights and Documentation Center, www.nid.org.na/pdf/publications/Framework%20Book%20Final%2026_05_11.pdf</t>
  </si>
  <si>
    <t>Ekiti Inaugurates Family Courts. Sulaiman Salawudeen. The Nation (Newspaper), May 22, 2011.
http://www.thenationonlineng.net/2011/index.php/news/51143-ekiti-inaugurates-family-courts.html
Implementing Child Friendly Justice Systems in Africa. Leonard Okachie. National Mirror, Nov. 10, 2011.
http://nationalmirroronline.net/index.php/young-and-next-generation/24636.html
Management of Juvenile Delinquency in Nigeria. Paper presented at the International Conference on Special Needs Offenders. Olusola Adigun Ogundipe. Nairobi, Kenya. Oct. 23-26, 2011. http://www.prisons.gov.ng/resources/downloads/MANAGEMENT%20OF%20JUVENILE%20DELINQUENCY%20IN%20NIGERIA.pdf</t>
  </si>
  <si>
    <t>Alfred Bandora, criminal justice lawyer, interviewed Oct. 3, 2012, Kigali.
Alain Ndibwami, criminal justice lawyer, interviewed Nov. 15, 2012, Kigali.
United States Department of State, 2011 Country Reports on Human Rights Practices  - Rwanda, 24 May 2012, available at: http://www.state.gov/j/drl/rls/hrrpt/2011/af/186231.htm</t>
  </si>
  <si>
    <t>Graça Augusto, member of the Superior Council of the Bar, Bar Association, Sept. 17, 2012, at her office.
Adelino Pereira, attorney, Amado Pereira &amp; Associates, Sept. 18, 2012, at his office.</t>
  </si>
  <si>
    <t>Entretien avec Maître Mabaye Jacques Ndiaye, janvier 2013, Dakar
Etat des lieux de la justice des mineurs. 4 décembre 2013. http://www.africanchildinfo.net/index.php?option=com_k2&amp;view=item&amp;id=6186:s%C3%A9n%C3%A9gal--etat-des-lieux-de-la-justice-des-mineurs&amp;lang=en#.VGne1_nF-AU</t>
  </si>
  <si>
    <t>Child Rights International Network, Recommendation: A - 100.45. May 4, 2011. http://www.crin.org/resources/infodetail.asp?id=26135
Child Rights International Network, Coalition of Children and Youth NGOs, Together We Can Do Better for Children of Seychelles, January 2, 2011. http://www.crin.org/resources/infodetail.asp?id=25396
Child Rights International Network, Seychelles Alternative Report to the United Nations Committee on the Rights of the Child, March 2011. http://www.crin.org/docs/Seychelles_CCYN_CRC_Report.pdf
Netherlands Institute of Human Rights, Utrecht School of Law, SIM. 2002. http://sim.law.uu.nl/SIM/CaseLaw/uncom.nsf/fe005fcb50d8277cc12569d5003e4aaa/668b931d7d0ff6e941256c5d0048f9cc?OpenDocument</t>
  </si>
  <si>
    <t>Memunatu Pratt, department head, Department of Peace and Conflict Studies, Fourah Bay College, University of Sierra Leone, interviewed Jan. 28, 2013, in her office.
Harriet Turay, head, the 50/50 Group, interviewed Jan. 28, 2013, at her office. 
Office of the Special Representative of the Secretary-General for Children and Armed Conflict, Working Paper No. 3, "Children and Justice During and in the Aftermath of Armed Conflict," http://childrenandarmedconflict.un.org/publications/WorkingPaper-3_Children-and-Justice.pdf
"The African Report on Child Wellbeing 2008, Country Briefs, Sierra Leone."</t>
  </si>
  <si>
    <t>Anonymous Somali lawyers, interviewed November 2012, Mogadishu. Global Integrity knows the names of anonymous sources and Global Integrity has agreed not to disclose them.
SOMALIA: Failing law leaves children unprotected in Somaliland. IRINNews. October 2011. http://www.irinnews.org/report/94054/somalia-failing-law-leaves-children-unprotected-in-somaliland</t>
  </si>
  <si>
    <t>Charmain Badenhorst, Open Society Foundation for South Africa, "Overview of the Implementation of the Child Justice Act, 2008 (Act 75 of 2008): Good Intentions, Questionable Outcomes," 2011.
"Special Report on Eugene Terre'Blanche Trial," Mail &amp; Guardian, Feb. 2, 2012, www.mg.co.za/specialreport/eugene-terreblanche-a-special-report</t>
  </si>
  <si>
    <t>A Post-independence Agenda for Action. Save the Children Report. July 9, 2011. http://reliefweb.int/sites/reliefweb.int/files/resources/Full_Report_1746.pdf
2011 Country Reports on Human Rights Practices, South Sudan. United States Department of State. May 24, 2012. http://www.unhcr.org/refworld/docid/4fc75a602.html [accessed Dec. 28, 2012]</t>
  </si>
  <si>
    <t>Human Rights Watch, "Sudan: Civilians Describe Toll of Attacks," Dec. 11, 2012, www.hrw.org/news/2012/12/11/sudan-civilians-describe-toll-attacks
 Save the Children, "A Study on Children’s Protection Mechanisms in Sudan," 2011, 
 http://resourcecentre.savethechildren.se/content/library/documents/study-children%E2%80%99s-protection-mechanisms-sudan</t>
  </si>
  <si>
    <t>"Swaziland: Ministry of justice to set up child-friendly courts," Swazi Observer, Sept. 29, 2011, http://crin.org/resources/infodetail.asp?id=26254
 "Swaziland Harmonization of Child Laws," African Committee of Experts on the Rights and Welfare of the Child, Nov. 14, 2012, http://acerwc.org/wp-content/uploads/2012/05/English-ACERWC-Swaziland-Harmonisation-of-Laws-on-Children.pdf
 "Swaziland-New court eases trauma for child victims," IRIN, May 20, 2005, http://www.irinnews.org/Report/54535/
 Global Initiative to end all corporal punishment of children, Swaziland country report, 2009, http://www.endcorporalpunishment.org/pages/pdfs/states-reports/Swaziland.pdf</t>
  </si>
  <si>
    <t>Commision for Human Rights and Good Governance, June 2011, "Inspection Report for Children in Detention Facilities in Tanzania," www.ipjj.org/.../CHRAGG_InspectionChildrenDetentionTanzania
 Joanna Martin and Jacqueline Namfua, June 2011 "Strengthening child protection systems to reduce violence against children in Tanzania" http://www.unicef.org/infobycountry/tanzania_58923.html
 Mashamba, Clement (2009) "A Child in Conflict with the Law Under the Tanzanian Law of the Child Act (2009): Accused or Victim of Circumstance?" in The Justice Review, Vol. 8, No. 3.</t>
  </si>
  <si>
    <t>Source n°1 : Comité des droits de l’enfant, « Le comité des droits de l’enfant examine le rapport du Togo sur la mise en œuvre de la convention », Nations Unies, Haut Commissariat aux Droits de l’Homme, en ligne le 23 janvier 2012 sur http://www.ohchr.org/FR/NewsEvents/Pages/DisplayNews.aspx?NewsID=11775&amp;LangID=F .
 Source n°2 : M. Komlan Toeppen, Directeur du Village d’enfants SOS de Lomé, le 20 août 2012.</t>
  </si>
  <si>
    <t>TUNISIA: CHILD RIGHTS REFERENCES IN THE UNIVERSAL PERIODIC REVIEW, Child Rights International Network, 2012. http://www.crin.org/en/library/publications/tunisia-child-rights-references-universal-periodic-review-second-cycle
Compte rendu d'un rapport de l'UNICEF (21 décembre 2011) : http://www.unicef.org.tn/medias/crc20/Le%20Quotidien-SituaEnf.pdf
 - Entretien avec Monsieur Kobbi, professeur de doit à l'institut supérieur de comptabilité et d'administration des entreprises, ancien magistrat ; Tunis, 26 décembre 2012
 - Rapport du Groupe Interinstitutions sur la justice pour mineurs (2010) 
 - Code tunisien de protection de l'enfance: http://www.observatoire-enfance.nat.tn/images/legislation/nationale/code_protection_fr.pdf</t>
  </si>
  <si>
    <t>“Local Council Courts Fail To Handle Children Cases,” by Emmanuel Kajubu, Uganda Radio Network, Feb. 14, 2012, http://ugandaradionetwork.com/a/story.php?s=40300.
 "Uganda: Alternative Justice for Juvenile Offenders," by Joseph Elunya, Radio Netherlands Worldwide, March 23, 2012, http://allafrica.com/stories/201203230929.html.
 “Juvenile Detention in Uganda,” by Marianne Moore, Review of Ugandan Remand Homes and the National Rehabilitation Centre, October 2010, http://www.africanprisons.org/documents/Juvenile-Detention-in-Uganda-October-2010.pdf .</t>
  </si>
  <si>
    <t>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t>
  </si>
  <si>
    <t>In law, there is a minimum age for admission to employment (formal and informal sectors).</t>
  </si>
  <si>
    <t>A YES score is earned where there is a minimum age for admission to formal employment.
A NO score is earned where there is no specific age for admission into formal employment.</t>
  </si>
  <si>
    <t>The minimum age for admission to formal employment is 16.
(Article 15. - "L'âge minimum requis pour un recrutement ne peut, en aucun cas, être inférieur à seize ans, sauf dans le cadre de contrats d'apprentissage établis conformément à la législation et à la réglementation en vigueur.")
(English translation: Article 15. - "The minimum age for recruitment shall in no case be less than sixteen (16) except in the context of learning contracts established in accordance with the laws and regulations and that the minor worker may be recruited on presentation of a license issued by his legal guardian.")
However, note the following commentary in a U.S. Department of Labor "country profile" of Algeria (http://www.dol.gov/ilab/media/reports/tda/tda2009/algeria.pdf):
"Laws and Regulations on the Worst Forms of Child Labor. Algeria’s Labor Code sets the minimum age for employment at 16, but permits apprenticeships at age 15 under the authorization of a legal guardian. The Ministry of Labor and Social Welfare may also grant permission for children under age 16 to work in certain fixed-term temporary jobs. 
"Article 15 of Algeria’s Labor Code prohibits minors from participating in dangerous, unhealthy, or harmful work, or in work that may jeopardize their morality. However the Code fails to define a minor or establish hazardous occupations prohibited to minors. In addition, the Code only covers contract-based employment, and thus would not apply to informal work arrangements more likely to involve children. In 2007, the Ministry of Justice announced that it had drafted a child protection law that would include strict clauses regarding the employment of children under age 16 and a hazardous work list; however, the parliament has not yet adopted the legislation. The Algerian Constitution prohibits forced labor. 
"Algeria’s Penal Code bars the use or recruitment of minors under age 19 for prostitution. In 2009, new anti-trafficking legislation came into force, criminalizing all forms of trafficking in persons and stipulating that the same punishments apply to trafficking for labor exploitation as for sexual exploitation. The law amends the Criminal Code, lengthening the potential sentence by five years (to 15 years) when the victim is a known minor, with fines ranging from $7,000 to $22,100. Other aggravating factors (such as coercion) may trigger harsher penalties, irrespective of the victim’s age. The new legislation does not explicitly define the age of a minor. However, Government officials have stated that the legislation was drafted to conform to the definitions contained in the UN Protocol to Prevent, Suppress, and Punish Trafficking in Persons, which defines a child as a person up to age 18. 
"The Ministry of Labor and Social Welfare leads the Government’s efforts to investigate child labor cases and enforce minimum age laws. The Ministry conducts some surprise inspections of public sector enterprises. Most inspectors concentrate on urban areas, although more hazardous child labor is found in rural areas. The Ministry of Interior’s National and Border Police and the Ministry of Defense’s gendarmerie police force have law enforcement responsibilities relating to trafficking. The Ministry of Justice is charged with bringing trafficking cases through the criminal justice system; however, the Government has yet to prosecute any trafficking cases. The Government of Algeria has not made enforcement statistics available, or indicated that such statistics are collected."</t>
  </si>
  <si>
    <t>The law establishes 14 as the minimum age to start working as an apprentice, places restrictions on how many hours youth between 14-18 may work and prohibits shift and night work for this age group.</t>
  </si>
  <si>
    <t>L'article 166 du code du travail fixe à 14 ans l'âge minimal pour l'emploi: "Les enfants ne peuvent être employés dans aucune entreprise avant l’âge de 14 ans."
Selon Monsieur Michel KISSI, Enseignant, Syndicaliste, 1er Secretaire Général Adjoint de la Confédération Générale des Travailleurs du Bénin (CGTB), dans la fonction publique, régie par le Statut Général des Agents permanents de l'Etat ou Loi n°89-006 du 26 fevrier 1986, l'âge minimal de recrutement est l'âge la majorité, c'est à dire 18 ans.
Dans le secteur informel, le travail des enfants est autorisé à partir de l'âge de 14 ans selon les Conventions du BIT (Bureau international du Travail).</t>
  </si>
  <si>
    <t>Section 107 of the Employment Act prohibits the employment of children under the age of 15 in any capacity whatsoever.</t>
  </si>
  <si>
    <t>Le code du travail du Burkina Faso, en son article 152, prévoit que l’âge minimum d’accès à tout type d’emploi ou de travail ne doit pas être inférieur à 16 ans. Toutefois, lorsqu’il s’agit de travaux légers, une dérogation peut être accordée. Un acte règlementaire du ministre chargé du travail fixe les conditions et les modalités d’exercice de ces travaux après avis du comité technique national consultatif de sécurité et santé au travail. Aussi, l'article 149 du même code stipule que les enfants et les adolescents ne peuvent être affectés à des travaux susceptibles de porter atteinte à leur développement et à leur capacité de reproduction. La nature des travaux interdits aux enfants et aux adolescents ainsi que les catégories d’entreprises interdites aux personnes âgées de moins de 18 ans sont déterminées par décret en conseil des ministres, après avis du comité technique national consultatif de sécurité et santé au travail. Article 150 : aux termes des dispositions de la présente loi :
Page 46 sur 116 MINISTERE DU TRAVAIL ET DE LA SECURITE SOCIALE /BURKINA FASO. Le terme enfant désigne toute personne âgée de moins de 18 ans ; le terme adolescent désigne toute personne âgée de 18 à 20 ans. La loi d’Orientation de l’Education Promulguée par Décret N° 96-207/PRES du  24 Juin 1996, fait de l’éducation une priorité nationale et institue une obligation scolaire couvrant la période de 6 à 16 ans.</t>
  </si>
  <si>
    <t>In the Labor Law, the minimum age is 16, with possibility of allowing a 12-year-old to be employed (article 3 of the Labor Law).
However, in the Law on civil servants, a person has to be 18 years old to be employed in the civil service (article 9 (e)) of the general law on civil service (Statuts general des Fonctionnaires).</t>
  </si>
  <si>
    <t>The minimum age for recruitment into the public service is fixed at 17 years and not more than 35 years for civil servants of categories A and B.  Article 86(1) of the 1992 Labor Code prohibits the employment of children in any enterprise, even as apprentices, unless they are at least 14 years old. Only the minister in charge of labor can authorize employment below that age. Most employment of children younger than that in the economy is mostly illegal (research any report on below-age employment in Cameroon).</t>
  </si>
  <si>
    <t>Article 74 of the Constitution prohibits child labor. 
Article 261 of the Legislative Decree No. 5/2007 states that no minor may work until they complete the age of compulsory schooling and, in any event, before 15 years old.
However, hiring for smaller representation activities, theater, ballet, music and other activities of a spiritual nature, since the occupation of the minor is duly accompanied by parents or his legal representative, and does not undermine their health, education school education or affects their physical, mental or moral development does not constitute a breach of the provisions.</t>
  </si>
  <si>
    <t>Selon le code du travail en son article 259, l'âge minimal d'admission à l'emploi en RCA est fixé à 14 ans.</t>
  </si>
  <si>
    <t>While the minimum age for apprenticeship is 13 years old (article 18 of the Labor Law), the minimum age for admission into formal employment seems to be defined in relation to the prohibition of child labor: section 52 of the labor code states that no child should be involved in any kind of employment unless he is 14 years old, and that this should be done after being cleared by parents or other representatives. Another section, article 206, prohibits night work for children younger than 18.</t>
  </si>
  <si>
    <t>Selon l' Art.123. de la loi N°84-108 portant Code du travail, les enfants ne peuvent être employés dans aucune entreprise, même comme apprentis, avant l’âge de quinze ans. 
Toutefois, ce code du travail  ne prévoit pas des dispositions spécifiques en faveur des enfants en matière de la durée du travail, de repos, d’hygiène et de sécurité. Et la loi qui devait fixer la nature des travaux interdits aux enfants et aux femmes enceintes, prévue par l’article 120 du code du travail n’a jamais été adoptée par l’Assemblée Fédérale.</t>
  </si>
  <si>
    <t>Article 6 of the Labor Code states that a person under the age of 15 cannot work.</t>
  </si>
  <si>
    <t xml:space="preserve">L'article 23.8. de la loi portant code du travail stipule que "Les enfants ne peuvent être employés dans une entreprise, même comme apprentis, avant l’âge de 14 ans, sauf dérogation édictée par voie réglementaire. </t>
  </si>
  <si>
    <t>L’âge minimum d’accès au marché du travail est fixé à 16 ans révolus.
Conformément au Code du Travail, le travail des enfants est interdit en République de Djibouti.
Ce code consacre un chapitre particulier concernant le travail des femmes et des "jeunes", c'est à dire les travailleurs mineurs âges de 16 à 18 ans.
Il dispose par exemple dans son Article 109 : "Les jeunes travailleurs âgés de 16 à 18 ans ont les mêmes droits que les travailleurs de leur catégorie professionnelle.
Les jeunes travailleurs ne peuvent en aucun cas subir des abattements de salaires ou déclassements professionnels en raison de leur âge."
L' Article 110 pose l'interdiction du travail des jeunes dans les secteurs d’activité suivants : emplois domestiques, hôtellerie, bars et débits de boissons, à l’exception des emplois strictement liés à la seule restauration.</t>
  </si>
  <si>
    <t>"Without prejudice to the provision of Article 18, paragraph 2, of Law No.139 of 1981 on Education, children shall not be employed for work before reaching the age of fifteen (15) calendar years. Nor shall they be provided with training before they reach the age of thirteen (13) years. Children of twelve (12) to fourteen (14) years of age may, by a decree from the concerned Governor and subject to the approval of the Minister of Education, be licensed for seasonal employment which has no harmful consequence to their health or growth, nor interferes with their school attendance."
The By-Laws (Executive regulations) complementing the Child Law incorporated previous ministerial decrees which protected minors below 17 years from employment in hazardous occupations.
http://www1.aucegypt.edu/src/childlabor/conventions.htm</t>
  </si>
  <si>
    <t>Article 11 of the Labor Law prohibits employment of minors under 14 years old.</t>
  </si>
  <si>
    <t>Article 9. of the Eritrean Labor Law stipulates:
(1) Notwithstanding any provisions in the Civil Code, any person fourteen
years of age or older has the capacity to enter into a contract of
employment.
(2) No contract of employment shall be enforceable against a person below
the age of eighteen if it is determined to be prejudicial to the interests of
that person, and in such a case, such a young person shall not be liable
for any damages against him arising from the contract,</t>
  </si>
  <si>
    <t>Article 89 of Proclamation No. 377/2003, Subsections 1 - 5, state:
"(1) For the purpose of this proclamation, “young worker” means a person who has attained the age of 14 but is not over the age of 18 years. 
(2) It is prohibited to employ persons under 14 years of age. 
(3) It is prohibited to employ young workers which, on account of its nature or due to the condition in which it is carried out, endangers the life or health of the young workers performing it. 
(4) The minister may prescribe the list of activities prohibited to young workers which shall include in particular: 
     a) work in the transport of passengers and goods by road, railway, air and internal waterway, docksides and warehouses involving heavy weight lifting, pulling or pushing or any other related type of labor; 
     b) work connected with electric power generation plants, transformers or transmission lines; 
     c) underground work, such as mines, quarries and similar works; 
     d) work in sewers and digging tunnels. 
(5) The provisions of sub-article (4) of this article shall not apply to work performed by young workers following courses in vocational schools that are approved and inspected by the competent authority."</t>
  </si>
  <si>
    <t>L'article 177 du Code du travail du Gabon (Loi no 3/94 du 21 Novembre 1994) stipule que les enfants ne peuvent être employés dans aucune entreprise avant l'âge de 16 ans, sauf dérogation accordée par décret pris sur proposition conjointe des ministres du Travail, de la Santé publique et de l'Education nationale, en tenant dûment compte des circonstances et des tâches qu'ils peuvent être appelés à effectuer.
Art.6 : "Les enfants ne peuvent être employés à des travaux qui ne sont pas appropriés à leur âge, à leur état ou à leur condition, ou qui les empêchent de recevoir l’instruction scolaire obligatoire, sauf dé- rogations prévues en application de la présente loi." 
Article 82: "Peut être apprenti toute personne âgée de 16 ans au moins. Toutefois, des dérogations pourront être accordées par le ministère de l'Éducation nationale pour les jeunes de 14 à 16 ans.
Nul ne peut recevoir des apprentis mineurs s'il n'est âgé de 21 ans au moins."
Article 177: "Les enfants ne peuvent être employés dans aucune entreprise avant l'âge de 16 ans, sauf dérogation édictée par décret pris sur proposition conjointe du ministre chargé du Travail, du ministre chargé de la Santé publique et du ministre chargé de l'Éducation nationale, compte tenu des circonstances et des tâches qui peuvent leur être demandées."
Article 178: "L'inspecteur du travail peut requérir l'examen des femmes, des enfants et des adolescents jusqu'à l'âge de 18 ans, et pour les travaux qui présentent des risques élevés pour leur santé jusqu'à l'âge de 21 ans au moins, par un médecin agréé en vue de vérifier si le travail dont ils sont chargés n'excède pas leurs forces."</t>
  </si>
  <si>
    <t>The law prohibits child labor by setting the minimum age for the engagement of a child in light work at 16 years. Light work means work that is unlikely to harm the health and development of the child and not affect the child’s attendance at school or the capacity to benefit from schoolwork.     
The constitution also provides that children younger than 16 years are entitled to be protected from economic exploitation and not be employed in or required to perform work that is likely to be hazardous, interfere with their education or harm their health or physical, mental, spiritual, moral or social development.</t>
  </si>
  <si>
    <t>Section 89 of the Children's Act states that "The minimum age for admission of a child to employment shall be 15 years."
Section 90 of the same act goes further to define the minimum age for the engagement of a child in light work shall be 13 years, while Section 91 defines the minimum age for the engagement of a person in hazardous work to be 18 years.</t>
  </si>
  <si>
    <t>L'âge minium pour l'adminssion à l'emploi en Guinée est fixé par le Code du travail à 16 ans en ses articles 5, 145 et 417.  
Article 5 : Le contrat de travail ne peut être conclu qu’avec un individu ayant atteint l’âge minimum de seize ans. Les mineurs ayant au moins seize ans ne peuvent être engagés qu’avec l’accord de l’autorité dont ils relèvent.
Article 415 : Il est interdit d’employer les jeunes travailleurs de moins de 18 ans aux travaux suivants :
1. Graissage, nettoyage, visite ou réparation des machines ou mécanismes en marche ;
2. Travaux nécessitant la présence ou le passage dans un local où se trouvent des machines actionnées à la main ou par moteur animal ou mécanique, des moteurs, transmissions et mécanismes dont les parties dangereuses ne sont point couvertes d’organes protecteurs appropriés ;
3. Conduite ou manoeuvre d’appareils de levage ou de manutention ;
4. Manipulation et emploi de matières explosives, irritantes, corrosives ou vénéneuses ;
5. Travail des abattoirs, équarrissages, boyauderies, tanneries, etc.… ;
6. Extraction de minerais stériles, matériaux et déblais dans les mines et carrières, ainsi que dans les travaux de terrassement ;
7. Travaux de soutiens, chauffeurs, conducteurs de moteurs, véhicules et engins mécaniques ;
8. Tous travaux exécutés pendant les heures de nuit ;
9. Tous travaux qui, même s’ils ne tombent pas sous le coup des lois pénales sont de nature à blesser leur moralité.
Article 416 : Il est interdit d’employer les jeunes travailleurs de moins de 16 ans aux travaux suivants :
1. Travail moteur au moyen de pédales, roues, manivelles, leviers, manoeuvres de lits et tables à secousses mus à la main ou au pied ;
2. Usage et alimentation des scies circulaires ou à rubans, ou à lances multiples, travail sur cisailles ou tranchantes mécaniques et aux meules ;
3. Travaux de bâtiment, à l’exclusion de finition ne nécessitant pas l’emploi d’échafaudage.
Article 417 : Les jeunes travailleurs de moins de 18 ans ne peuvent porter, traîner ou pousser, tant à l’intérieur qu’à l’extérieur des établissements, des charges d’un poids supérieur aux poids suivants :
1- Port des fardeaux :
Garçons de 14 et 15 ans.……………….………………………………. 10 kg
Garçons de 16 et 17 ans ……………….…………………………….… 15 kg
Filles de 16 et 17 ans …………………….… …………………………..10 kg
2- Transport sur brouette (véhicule compris)
Garçons de 14 et 15 ans ……………………..……………………….… 20 kg
Garçons de 16 et 17 ans …………………………..………………….… 25 kg
Filles de 16 et 17 ans …………………………………………………... 15 kg
3- Transport sur véhicules à 2, 3 et 4 roues (véhicule compris)
Garçons de 14 et 15 ans …………………………………...…………… 40 kg
Garçons de 16 et 17 ans …………………………………………...…… 50 kg
Fille de 16 et 17 ans …………………………………………..……...….35 kg</t>
  </si>
  <si>
    <t>The Constitution of Kenya in article 260 defines an adult as an individual who has attained the age of 18 years. 
However, the Employment Act, 2007, prohibits the employment of children under the age of 16 in industrial undertakings unless they are under apprenticeship or training purposes. Consequently, the minimum age for employment in an industrial undertaking in Kenya is 16 years.</t>
  </si>
  <si>
    <t xml:space="preserve">While the Liberia Labor law prohibits children under the age of 16 from formal employment, the U.S. State Department points out that the law is in effect only during periods when a child should be in school. </t>
  </si>
  <si>
    <t>The Labor Law establishes employment contracts terms for workers of 18 years or older.</t>
  </si>
  <si>
    <t xml:space="preserve">ecree No. 2003-044 du 28 juillet 2004 of the Code du Travail
Article 102. - Children can not be employed in any enterprise, even as apprentices, before the age of fifteen (15) years without the permission of the Labor Inspector, taking into account local circumstances, tasks that may be requested and provided that the work is not harmful to their health and normal development.
Article 103. - The Labor Inspector may require the examination of children by a licensed physician, to ensure that the work which they are not beyond their strength.
The decret No. 2007-563 du 03/07/07 dealing with children working, forbids  hard and dangerous work as well as domestic tasks to children under the age of 18 in Article 16. </t>
  </si>
  <si>
    <t>The Employment Act, Chapter 55:01 of Laws of Malawi, in Section 21 (1) reads:
Subject to subsection (2), no person under the age of fourteen shall be employed or work in any public or private agricultural, industrial or non-industrial undertaking or any branch thereof.
In general terms, the Child Care, Protection and Justice Act prohibits engagement of children in any form of work for the benefit of others. It states in Section 82 (c):
No person shall [...] force a child into providing labour for the income of a parent, guardian or any other person.</t>
  </si>
  <si>
    <t xml:space="preserve">L’article 187 du code de travail du Mali établit ce qui suit : « Les enfants ne peuvent être employés dans aucune entreprise, même comme apprentis, avant l’âge de quatorze ans, sauf dérogation écrite édictée par arrêté du Ministre chargé du travail, compte tenu des circonstances locales et des tâches qui peuvent leurs être demandées ». Cependant, le code de l’enfant admet, dans son article 47, que l’apprentissage, pour les enfants qui auraient abandonné le système scolaire ou qui n’auraient pas pu être scolarisés, peut commencer à l’âge de 14 ans. </t>
  </si>
  <si>
    <t>Article 153 du code du travail stipule : Les enfants ne peuvent être employés dans aucune entreprise, même comme apprentis avant l’âge de 14 ans ou si, ayant dépassé cet âge, ils sont encore soumis à l’obligation scolaire. A l’exclusion des emplois dans la pêche maritime, les enfants de l’un ou l’autre sexe âgés de douze ans révolus peuvent dans les conditions fixées à l’article 154, être employés dans les établissements ou sont employés les membres de leurs familles.</t>
  </si>
  <si>
    <t>The Labour Act provides for a minimum age of employment of 16 to enable children to complete minimum basic schooling.</t>
  </si>
  <si>
    <t>The minimum age for employment is 15 years under section 143 of the Labor Code. Section 151 imposes a penalty of 25,000 to 30,000 MAD in case of non-compliance with this provision (3300 $ or an equivalent of 15 to 20 minimum wages). The working age is  higher for employees in mines, as well as officers - 18 years.</t>
  </si>
  <si>
    <t>The Labour Law, in its articles 22-25 stipulates that the minimum age for formal employment is 18 years. However, the law has an exception for young aduts, of 15 years, to work in specified sectors other than the public sector. Working for the public sectors is strictly controlled. Labour inspectors follow a wide range of procedures to control and check the applicability of labour laws, which includes parents’ consent and medical testing for anyone working between the age of 15 and 18.</t>
  </si>
  <si>
    <t>Section 3 of Act 11 of 2007 addresses "Prohibition and restriction of child labor." It states:
(1)        A person must not employ, or require or permit, a child to work in any circumstances prohibited in terms of this section.
(2)        A person must not employ a child under the age of 14 years.
(3)        In respect of a child who is at least aged 14, but under the age of 16 years, a person
(a)        must not employ that child in any circumstances contemplated in Article 15 (2) of the Namibian Constitution;
(b)        must not employ that child in any circumstances in respect of which the Minister, in terms of subsection 
(5) (a), has prohibited the employment of such children;
(c)        must not employ that child in respect of any work between the hours of 20h00 and 07h00; or
(d)        except to the extent that the Minister by regulation in terms of subsection (5) (b) permits, must not employ that child, on any premises where 
(i)        work is done underground or in a mine;
(ii)        construction or demolition takes place;
(iii)        goods are manufactured;
(iv)        electricity is generated, transformed or distributed;
(v)        machinery is installed or dismantled; or
(vi)        any work-related activities take place that may place the child's health, safety, or physical, mental, spiritual, moral or social development at risk.
(4)        In respect of a child who is at least aged 16 but under the age of 18 years, a person may not employ that child in any of the circumstances set out in subsection (3) (c) or (d), unless the Minister has permitted such employment by regulation in terms of subsection (5) (c).
(5)        The Minister may make regulations to
(a)        prohibit the employment of children between the ages of 14 and 16 at any place or in respect of any work;
(b)        permit the employment of children between the ages of 14 and 16 in circumstances contemplated in subsection (3) (d), subject to any conditions or restrictions that may be contained in those regulations;
(c)        permit the employment of children between the ages of 16 and 18 in circumstances in subsections (3) (c) or (d), subject to any conditions or restrictions that may be contained in those regulations.
(6)        It is an offense for any person to employ, or require or permit, a child to work in any circumstances prohibited under this section and a person who is convicted of the offense is liable to a fine not exceeding N$20 000, or to imprisonment for a period not exceeding 4 years or to both fine and imprisonment.
Article 15 of the constitution provides for the protection of children from economic exploitation and prohibits employment of children to perform work that is likely to be hazardous or interfere with their education or harmful to their physical, mental, spiritual, moral or social development. In terms of this article, children are people under the age of sixteen. Moreover, sub-clause 3 of the same Article prohibits the employment of children under the age of fourteen in any factory or mine, save under conditions and circumstances regulated by an act of Parliament.</t>
  </si>
  <si>
    <t>No recruiter shall recruit any young person.  The law forbids the employment of minors under age 15 in industry or commerce and prohibits forced labor. There are also restrictions in the act that minors may not perform agricultural and domestic work for more than eight hours daily, and children under 12 years old are prohibited from carrying or lifting any loads that may affect their physical development.</t>
  </si>
  <si>
    <t>The legislation makes it illegal to have children younger than 16 years old engaged in informal employment. Children are prohibited from working in laborious, unsanitary and dangerous environments or environments that hinder their education and moral growth.</t>
  </si>
  <si>
    <t>The law says employers cannot hire children who have not completed 14 years of age.
The law number 6/92 states "Article 128 – Minimum age for admission to work: 1. Employers cannot admit to their service minors who have not completed 14 years of age.”</t>
  </si>
  <si>
    <t>Le code du travail du Sénégal dans son article 145 stipule : « Les enfants ne peuvent être employés dans aucune entreprise, même comme apprentis, avant l’âge de quinze ans, sauf dérogation édictée par arrêté du Ministre chargé du Travail, compte tenu des circonstances locales et des tâches qui peuvent leur être demandées. Un arrêté du Ministre chargé du Travail fixe la nature des travaux et les catégories d’entreprises interdits aux jeunes gens et l’âge limite auquel s’applique l’interdiction ».</t>
  </si>
  <si>
    <t>The Seychelles Constitution recognizes the right of children and young persons to special protection in view of their immaturity and vulnerability. Article 31 protects children under the age of 15 years against economic exploitation and hazardous employment, subject to exceptions for children who are employed part-time in light work prescribed by law, without harm to their health, morals or education.
The Employment Act goes even further. It is illegal under this statute to employ a child under the age of 15 years for any purpose whatsoever. It is illegal to employ any child between the ages of 15 and 16 for certain categories of hazardous work. Section 2 defines "worker" as a person of the age 15 years and above in employment in Seychelles or on a Seychelles ship or aircraft or employed in Seychelles for service in an agency of the Government or diplomatic mission of Seychelles abroad and a trainee.</t>
  </si>
  <si>
    <t>Section 127 (1) of the Child Rights Act of 2007 spells out the minimum age for the engagement of a child in light work which shall be thirteen years, and the light work shall not constitute harmful work. 
In section 128 (1) the law also indicates that the minimum age for the engagement of a person in hazardous work is eighteen years, which work includes going to sea, carrying heavy loads etc.</t>
  </si>
  <si>
    <t>According to the Labor Code of 1970, sections 90-95, it is unlawful to employ children under 15, though some exceptions are made for children as young as 12. Additionally, children may be employed at a younger age by family members in certain circumstances.</t>
  </si>
  <si>
    <t>Basic Conditions of Employment Act of 1997 prohibits employment of children younger than age 15.</t>
  </si>
  <si>
    <t>The Child Act (2008) establishes 14 as the minimum age for admission to employment (formal and informal sectors). 
-Article 25 (1) states that “Every child has the right to be protected from exposure to economic exploitation and child labour.”
-Article 25 (2) states that, “For the purposes of this section, 'child labour' includes—
(a) work and activities related to mining and quarrying;
(b) portage of heavy loads and storage;
(c) heavy agricultural labour;
(d) construction work;
(e) work in industrial undertakings;
(f) work in places where heavy machines are used;
(g) work in places such as bars, hotels and places of entertainment, where a person may be exposed to immoral behaviour;
(h) work in electricity, gas, sanitary and water works;
(i) service with the police, prison or military forces;
(j) night work which constitutes work between the hours of six o’clock in the evening to six o’clock in the morning;
(k) driving or touting in vehicles;
(l) herding which jeopardizes the interest of the child;
(m) any type of sexual work; and
(n) tobacco production and trafficking."
-Article 25 (3) states that, “Subject to the provisions of section 25 (2), the minimum age for the admission of a child to a paid employment shall be fourteen years."
-Article 25 (4) states that, “The minimum age for the engagement of a child in light work shall be twelve years which constitutes work that is not likely to be harmful to the health or development of the child and does not affect the child’s attendance at school or the capacity of the child to benefit from school."</t>
  </si>
  <si>
    <t>The law stipulates three ages. The ages mentioned in the labour law are 12, 15 and 16. The definition of juveniles is anyone who is under the age of 16 years (Art. 4 "young persons) and article 21 specifies conditions of juvenile employment and states that any employer who wants to hire a person under the age of 15 must have an acceptance from his parents. Article 21 (5) of the Labour Act, 1997, states, "The Minister or any person authorised by him may refuse the employment of juveniles under the age of 15 years in such industries and enterprises as he may specify by decision."
 In the same article, the law stipulates "21. (4) It shall be forbidden to employ young persons under the age of 12 years, except in: (a) the State's training schools; (b) non-profitable training workshops; (c) jobs supervised by his family members in establishments which do not employ other persons; (e) jobs performed under apprenticeship contracts.</t>
  </si>
  <si>
    <t>In Swaziland, the Employment Act of 1980 (as amended) regulates the employment of children and young people. The Employment Act does not contain a minimum age for employment but does prohibit the employment of children (defined as persons below 15) and young persons (above age 15 and below age 18) from underground, dangerous or unhealthy work. The law therefore defines the minimum age. 
“Dangerous and unhealthy work” is however not defined, but the Control of Radioactive Substances Act (1964) prohibits the employment of persons under 18 in an operation involving the production, emissions or use of ionizing radiation.</t>
  </si>
  <si>
    <t>The cited act outlaws employment of persons under 14 years of age. Between 14 and 18 years of age, a child may be employed, except for light work that doesn't interfere with education. Employment on ships, in mines, in factories or in other settings deemed hazardous by the minister is also outlawed for those under 18.</t>
  </si>
  <si>
    <t>La loi fixe l’âge minimum d’admission au travail à 15 ans. Le code du travail (art. 150) et le code de l’enfant (art. 262) établissent dans les mêmes termes ce qui suit : les enfants des deux sexes « ne peuvent être employés dans aucune entreprise, ni réaliser aucun type de travail, même pour leur propre compte, avant l’âge de quinze (15) ans, sauf dérogation prévue par arrêté du ministre du travail, pris après avis du Conseil National du Travail… ». Cependant, le code de l’enfant, admet, dans son article 257, que l’apprentissage, pour les enfants qui auraient abandonné le système scolaire ou qui n’auraient pas pu être scolarisés, peut commencer à l’âge de 14 ans.</t>
  </si>
  <si>
    <t xml:space="preserve">Selon l'artcle 53, "les enfants de moins de 16 ans ne peuvent être employés dans toutes les activités régies par le présent code, sous réserve des dispositions spéciales prévues par ce code."
Les articles 53, 54, 55, 56, 57, 58, 59, 60 du code du travail tunisien limitent l'âge, les heures et les conditions pour l'emploi de jeunes de moins de 18 ans. 
 </t>
  </si>
  <si>
    <t>Section 32 (1) of the Employment Act, 2006, stipulates that a child under the age of 12 years shall not be employed in any business, undertaking or workplace. Subsection 2 states that a child under the age of 14 years shall not be employed in any business, undertaking or workplace, except for light work carried out under supervision of an adult aged over 18 years, and which does not affect the child’s education. The shortcoming is that the law does not define what "light work" constitutes.</t>
  </si>
  <si>
    <t>Article 24 of the Constitution of Zambia stipulates that no young person shall be employed and shall in no case be caused or permitted to engage in any occupation or employment which would prejudice his health or education or interfere with his physical, mental or moral development. A young person is defined as any person under the age of fifteen (15) years.
 Article 57 of the draft Constitution of Zambia has the same stipulation.</t>
  </si>
  <si>
    <t>Code du travail algérien, Loi n° 90-11 du 21 avril 1990 relative aux relations de Travail modifiée et completée au 11 janvier 1997, Article 15 
[English translation: "Law N ° 90/11 of 21 April 1990 relating to labor relations, as amended and supplemented on 11 January 1997, Article 15"]
Ministère du Travail, de l’Emploi  et de la Sécurité Sociale, La Journée Mondiale Contre le Travail des Enfants, 12 juin 2009 (attachment)</t>
  </si>
  <si>
    <t>Lei Geral de Trabalho (Labour Law), Articles 282-287, http://www.governo.gov.ao/VerLegislacao.aspx?id=376</t>
  </si>
  <si>
    <t>Loi 98-004 portant code du Travail au Benin, Article 166. www.droit-afrique.com/images/textes/Benin/B%E9nin%20-%20Code%20du%20travail.pdf
Loi 86-013 du 26 février 1986.
Décision-loi 89-006 du 12 avril 1989 modifiant et complétant la Loi 86-013 du 26 février 1986. 
Michel KISSI, Enseignant, Syndicaliste, 1er Secretaire Général Adjoint de la Confédération Générale des Travailleurs du Bénin (CGTB), Cotonou, Bourse du travail le 31 mai 2012.</t>
  </si>
  <si>
    <t>Employment Act, Chapter 47:01, Section 107, www.elaw.co.za/african%20legislation/Botswana/labour_issues.pdf</t>
  </si>
  <si>
    <t>Articles 5, 149, 151,  LOI N° 028 -2008/AN PORTANT CODE DU TRAVAIL AU BURKINA FASO, 2008. http://www.ilo.org/wcmsp5/groups/public/---ed_protect/---protrav/---ilo_aids/documents/legaldocument/wcms_126287.pdf
La Convention sur l'âge minimum (industrie), 1919 ratifié le 21/11/1960. http://www.ilo.org/dyn/normlex/fr/f?p=NORMLEXPUB:12100:0::NO::P12100_INSTRUMENT_ID:312150
Article 24 de la Constitution. https://www.constituteproject.org/constitution/Burkina_Faso_2012.pdf</t>
  </si>
  <si>
    <t>Law 1/037of July 7, 1993 Portant Revision Du Code Du Travail De La Republique Du Burundi (Labor Code)
Law 1/28  of Aug. 28, 2006 ; statuts general des Fonctionnaires (Law on Civil Servants), article 9(e)</t>
  </si>
  <si>
    <t>Section 13 of the General Rules and Regulations of the Public Service (Decree No. 94-199 of Oct. 7, 1994).
Article 86(1) of the 1992 Labor Code prohibits the employment of children in any enterprise, even as an apprentice, befor the age of 14..</t>
  </si>
  <si>
    <t>Legislative Decree No. 5/2007: Approves the Cape Verdean Labor Code, Chapter II, Article 261 (Supplement to the "Official Gazette" of the Republic of Cape Verde, Series I, No. 37, Oct. 16, 2007).</t>
  </si>
  <si>
    <t>Loi n°09.004 portant Code du Travail de la République  centrafricaine. (2009). Article 259.
http://www.ilo.org/wcmsp5/groups/public/---ed_protect/---protrav/---ilo_aids/documents/legaldocument/wcms_126771.pdf
Loi n°099.016 modifiant et complétant certaines dispositions de l'ordonnance n°93.008 du 14 juin 1993 portant le Statut général de la Fonction Publique centrafricaine;
Anselme GASSA, Directeur de la formation et du perfectionnement aux Affaires  Sociales au Ministère des Affaires Sociales, de la Solidarité et de la Famille.</t>
  </si>
  <si>
    <t>The Labor Law.  Loi 96-038 1996-12-11 PR portant Code du Travail
The relevant sections are the following: 18, 52, 206.</t>
  </si>
  <si>
    <t>Loi N°84-108  de 1984 portant Code de Travail, Art. 123. http://www.ilo.org/dyn/travail/docs/1537/Comores%20-%20Code%201984%20du%20travail.pdf</t>
  </si>
  <si>
    <t>La loi 015/2002 du 16 octobre 2002 portant Code du travail (Labor Code)</t>
  </si>
  <si>
    <t xml:space="preserve"> Loi n° 95-12 du 12 janvier 1995 portant Code du travail en Côte d'Ivoire. (1995). Articles 12.4, 12.5 et 23. Repéré à: http://www.ilo.org/dyn/natlex/docs/WEBTEXT/39815/64951/F95CIV01.htm</t>
  </si>
  <si>
    <t xml:space="preserve"> Loi n°133/AN/05/5ème L portant Code du Travail du 28 janvier 2006. Article 5, Article 108 et suivants du même Code. http://www.presidence.dj/
</t>
  </si>
  <si>
    <t>Article 64 - Child law No. 126 of 2008
http://www1.aucegypt.edu/src/childlabor/conventions.htm</t>
  </si>
  <si>
    <t>Law 2/1990, of January 4, of Labor, Article 11</t>
  </si>
  <si>
    <t>Eritrean Labor Law No.118/2001 (www.ilo.org/dyn/travail/docs/493/TheLabourProclamationofEritreaNo118of202001.pdf ),
Title III, Employment Relations;
Chapter 1, Contract of Employment;</t>
  </si>
  <si>
    <t>Proclamation No. 377/2003 Labor Proclamation, Article 89,  http://www.ilo.org/dyn/travail/docs/327/Proclamation%20No%20377_2003%20-%20Labour%20Proclamation.pdf</t>
  </si>
  <si>
    <t>L'article 177 du Code du travail du Gabon (Loi no 3/94 du 21 Novembre 1994)</t>
  </si>
  <si>
    <t>Sections 41, 42, 43 and 44 of the Children's Act, Revised Laws of The Gambia 2009
Section 46 of the Labour Act, Revised Laws of The Gambia 2009 
Section 29 (2) of the 1997 Constitution of The Gambia</t>
  </si>
  <si>
    <t>Section 89 of the Children's Act, 1998 (Act 560);
Raymond A. Atuguba, Team Leader, Law and Development Associates (LADA), Okponglo, East Legon, Accra, and Senior Lecturer, Faculty of Law, University of Ghana, Legon, Accra, June 6, 2012. 
Mubarak M. Abbas, Partner, Law Bureau (Attorneys and Consultants), June 12, 2012.</t>
  </si>
  <si>
    <t>Code de l'Enfant guinéen du 19 Août 2008. (2008). Articles 412, 415, 416 et 419. http://www.hcch.net/upload/ce_gn.pdf
Code du travail, Chapitre V, articles 415 416 et 417. (1988) http://www.tagumjoel.com/document/c_t/c_guinee.pdf</t>
  </si>
  <si>
    <t>The Employment Act, 2007, Sections 56 and 57. http://www.kenyalaw.org/kenyalaw/klr_app/frames.php.</t>
  </si>
  <si>
    <t>Title 18, Liberian Code of Laws Revised, Subchapter D-74, http://liberlii.org/lr/legis/codes/llt18lcolr367/
 http://www.state.gov/j/drl/rls/hrrpt/2011/af/186212.htm</t>
  </si>
  <si>
    <t>Labor Code of  May 1, 1970, Part II, Chapter I, Article 23
 http://www.lexadin.nl/wlg/legis/nofr/oeur/lxwelib.htm</t>
  </si>
  <si>
    <t>- Loi n° 2003-044 sur le Code du travail du 28 juillet 2004, Journal Officiel de la République, n° 2956, 21 février 2005, article 100. 
- Convention n°138 sur l’âge minimum d’admission à l’emploi du 26 juin 1973, ratifiée en 1999.</t>
  </si>
  <si>
    <t>Employment Act Cap 55:01, Sept. 1, 2000, Section 21 to 24. Government of Malawi.
Child Care, Protection and Justice Act of July 29, 2010, Section 82 (c). Government of Malawi.</t>
  </si>
  <si>
    <t>Loi N° 92 portant code du travail du Mali, adopté en séance du 18 août 1992, l'article 187
Kadidja Kéita, responsable d’ONG, rencontrée à Hamdallaye, à Bamako, le 13 février 2013</t>
  </si>
  <si>
    <t>Loi N° 2004-017 portant code du travail
Ordonnance n°2005-015  portant protection pénale de l’enfant
Rapport conseil général OMC, septembre 2011</t>
  </si>
  <si>
    <t>Employment Rights Act 2008, Part III (12) and Interpretation (2): Minimum Age for Employment. September 2008. Document uploaded.</t>
  </si>
  <si>
    <t>Dahir No. 1-03-194 of 14 Rejeb 1424 (September 11, 2003) promulgating Law No. 65-99 on the Labour Code. In 2004. Official Bulletin No. 5210 Thursday, May 6, 2004.
Dahir No. 1-58-008 of 4 Sha'ban 1377 (February 24, 1958) on the General Status of the Public Service (1).</t>
  </si>
  <si>
    <t>Labor Law No. 23/2007 of 1 August, Section II, Article 22; Subsection I, Article 23, 24, 25.
http://www.portaldogoverno.gov.mz/Legisla/legisSectores/trabalho/Lei_do_Trabalho.pdf</t>
  </si>
  <si>
    <t>Article 15 of the Namibian Constitution (1990, as amended 1998 and 2010),
www.superiorcourts.org.na/supreme/docs/NamibiaConstitution.pdf
Labor Law, Act 11 of 2007, Section 3, www.namibia-law.com/content.php?menuid=71</t>
  </si>
  <si>
    <t>Labour Act, 2004, Sections 59, 60, 61
http://www.nigeria-law.org/LabourAct.htm</t>
  </si>
  <si>
    <t>Law No. 13/2009 of May 27, 2009, Regulating Labor in Rwanda, Chapter 3, Article 4.</t>
  </si>
  <si>
    <t>Law No. 6/92 – Framework Law of Oil Revenues  (Gazette No. 11,  June 1992, São Tomé and Príncipe), Chapter VII (Child Labor), Article 128. "Article 128 – Minimum age for admission to work: 1. Employers cannot admit to their service minors who have not completed 14 years of age.”</t>
  </si>
  <si>
    <t>Loi n°97-17 du 1er décembre 1997 portant Code du Travail. Article 145.
www.ilo.org/dyn/travail/docs/847/Code%20du%20travail.pdf‎</t>
  </si>
  <si>
    <t>Seychelles Constitution, Article 31 (a) and (b)
Employment Act, Chapter 69, Act 2 of 1995 &amp; Act 8 of 1999, Section 2.</t>
  </si>
  <si>
    <t>The Child Rights Act, 2007, Part VIII - Employment of Children, Section 127,  http://www.sierra-leone.org/Laws/2007-7p.pdf</t>
  </si>
  <si>
    <t>The Labor Code, Law No. 65 of 1970, 18 October 1972. Chapter III, sections 90-95. http://www.ilo.org/dyn/travail/docs/2172/Labour%20Code%20-%20extracts%20-%20ILO.pdf
U.S. Labor Department, "2010 Findings on the Worst Forms of Child Labor -- Somalia," Oct. 3, 2011,
www.unhcr.org/refworld/country,,USDOL,,SOM,,4e8c398e1a,0.html</t>
  </si>
  <si>
    <t>Basic Conditions of Employment Act, 1997</t>
  </si>
  <si>
    <t>Republic of South Sudan.  Child Act.  (2008).</t>
  </si>
  <si>
    <t>Chapter IV, Article 21, Labor Code 1997. http://www.doingbusiness.org/~/media/FPDKM/Doing%20Business/Documents/Law-Library/Sudan-Labor-Act.pdf</t>
  </si>
  <si>
    <t>Swaziland, U.N. Committee on the Rights of the Child, Oct. 16, 2006, http://www.unhcr.org/refworld/publisher,CRC,,SWZ,45c30bc10,0.html
The Employment Act 1980, Part X, Sections 97, 98. Passed 1980. http://www.osall.org.za/docs/2011/03/Swaziland-Employment-Act-of-1980.pdf</t>
  </si>
  <si>
    <t>Employment and Labor Relations Act, 2004, Section 5 (1-8)</t>
  </si>
  <si>
    <t>Loi n° 2006-010 du 13 décembre 2006 portant code du travail et Loi n° 2007-017 du 6 juillet 2007 portant code de l’enfant.</t>
  </si>
  <si>
    <t>Code du travail, 2010. http://www.jurisitetunisie.com/tunisie/codes/ct/Ct1045.htm</t>
  </si>
  <si>
    <t>Section 32 (1) (2) (3) of the Employment Act, 2006.</t>
  </si>
  <si>
    <t>Article 24 of the Constitution of Zambia, 1996.
 Article 57 of the draft Constitution of Zambia, 2012.</t>
  </si>
  <si>
    <t>In practice, the minimum age of employment is adhered to.</t>
  </si>
  <si>
    <t>A 100 score is earned where no workers below the minimum age are working in the economy. 
A 50 score is earned where there is ad hoc employment of workers who are below age in the economy.
A 0 score is earned where there is widespread use of workers who are below the minimum age of employment in the economy.</t>
  </si>
  <si>
    <t>According to social researcher Mohammed bin Sultan, about 1.8 million children who are under the minimum age of employment are employed in the economy. 1.3 million are between the ages of six and thirteen years old, note that 56% of them female. A number of children are exploited in the black market and for sex trade. 52.1% of the child workers are employed in rural areas. 
It should be noted that a report prepared by the World Organization for Childhood, based in Brussels, considered Algeria at the forefront of the Maghreb countries, in terms of child labor. The Maghreb region in general occupies the forefront globally with 6.2 million child workers. Algeria was classified Algeria on the same level with Somalia, Djibouti, Iraq, Sudan, and Palestine.</t>
  </si>
  <si>
    <t>Child labour is very prevalent but mostly in the informal sector and the focus of attention. Angola has few industries or mines that may attract child labour. It is estimated that about 27 percent of children are not at school and that the overwhelming majority of these are involved in domestic activities to contribute to the welfare of the family. Most child labour occurs in the agricultural sector, then a small number in artisanal mining.</t>
  </si>
  <si>
    <t>Dans l'économie formelle, l'âge minimal de 18 ans est respecté et généralement les concours publics lancés le précisent.
C'est dans l'économie informelle qu'on assiste encore au travail des enfants, et souvent, âgés de moins de 14 ans.</t>
  </si>
  <si>
    <t>No current statistics are available to show the extent of child labor in the formal sector. Some studies have indicated underreporting of child labor. The most recent study by UNICEF on child work and child labor is based on statistics from 2005-06. Most of the child labor cases reported in "2011 Country Reports on Human Rights Practices -- Botswana" were in agriculture and the informal sector.</t>
  </si>
  <si>
    <t>Le Burkina Faso est un pays pourvoyeur, de transit et de destination pour les femmes et enfants et les trafiqués à des fins de travail forcé et d'exploitation sexuelle. La plupart  de ces victimes sont des enfants. 
Les enfants trafiqués à l'intérieur du pays sont employés comme des domestiques. Ils sont aussi utilisés à des fins d'exploitation sexuelle et de travail forcé dans les secteurs de l'agriculture, des mines d'or et des carrières. Des enfants burkinabé sont trafiqués pour les mêmes motifs cités plus haut vers d'autres pays ouest africains, avec une majorité d'entre eux trafiquée vers la Côte d'Ivoire, et d'autres vers le Mali, le Bénin, le Nigeria, et le Togo. De même, des enfants originaires de ces pays ouest-africains sont trafiqués vers le Burkina Faso pour les mêmes motifs. Dans une moindre mesure, des femmes Burkinabé sont trafiquées vers l'Europe à des fins d'exploitation sexuelle. Des femmes originaires du Nigeria, du Togo, du Bénin, et du Niger sont trafiquées vers le Burkina Faso pour être employées comme domestiques, ou employées à des fins de travail forcé dans les restaurants, et d'exploitation sexuelle. 
Le gouvernement du Burkina Faso ne se conforme pas entièrement aux normes minimales pour éradiquer la traite. Cependant, en dépit de ses ressources limitées, il fait des efforts significatifs pour y parvenir. Pour renforcer son combat contre la traite, le gouvernement du Burkina Faso devrait rédiger et faire adopter une loi interdisant la traite des enfants, des adultes, et imposer des peines de prison plus sévères à l'encontre des trafiquants reconnus coupables, et former les agents dans les postes frontaliers.</t>
  </si>
  <si>
    <t>Despite the legal prohibition of child labor for children under 16, many children (19,1 percent)  under 14 are employed both in the formal and informal economies, such as agriculture or mining, and are therefore deprived of the elementary rights such as the right to education. Mainly, it is poverty which pushes parents to engage their children in labor in order to make them contribute directly in the family income. 
Worse, there are many children who are victims of commercial sexual exploitation either under the incitement of their family members or other people who want to use the little girls and boys for prostitution. Other children are sent in the streets to beg on behalf of adults and thus they cannot enjoy their elementary rights.</t>
  </si>
  <si>
    <t>With a high level of unemployment, especially among youth, it is common to find people below the legal age working, but not in the formal sector. Article 86(1) of the 1992 Labor Code prohibits employment of children in any enterprise, even as apprentices, when they are younger than 14 years. Only the minister in charge of labor can authorize the employment of someone younger. Most of the employment of children below age in the economy is illegal (research any report on below-age employment in Cameroon).</t>
  </si>
  <si>
    <t>The child labor situation in Cape Verde is worrisome, although much of it is in the informal sector. There are sectors of child labor that are being violated in more visible ways, especially in agriculture. There are other sectors that constitute child labor risks, such as the issue of sex tourism involving children being exploited and sexual abuse. There are also other more mundane forms of child labor in the country, for example, the "informal" trade in the streets by children. These types of activities are already standardized or already part of the local culture, and they are factors that contribute to the reproduction of social inequality and poverty.
The International Labor Organization has challenged Cape Verde to be the first country to eradicate child labor. In order to achieve this goal, this country created the Center for Prevention and Elimination of Child Labor aimed at strengthening mechanisms to prevent, control and combat child labor.</t>
  </si>
  <si>
    <t>En pratique, l'âge minimum d'admission dans l'emploi formel est respecté en République Centrafricaine. Cependant il ne l'est pas dans le secteur informel où les enfants  travaillent, soit dans les champs, dans les boutiques, chez les particuliers comme des domestiques, des musiciens, des démarcheurs etc. 
Cette situation est la conséquence de l'inexistence d'une politique sociale consistante et de l'application des lois régissant le marché du travail et l'extrême pauvreté qui caractérise le pays. La plupart de ces enfants sont des orphelins dont les parents sont des victimes du VIH/SIDA et des multiples crises politico-militaires que le pays a connues, d'après les personnes interrogées dans le cadre de cette recherche. 
Il est difficile, à l'heure actuelle, de donner avec exactitude le nombre d'enfants qui travaillent, dans la mesure où ces enfants sont recrutés dans les conditions officieuses. Il n'y a pas encore eu d'études consacrées à la situation des enfants employés en RCA. Cette situation doit interpeller le gouvernement et les organisations de défense des droits des enfants. Il faut ajouter que la véritable cause du travail précoce des enfants en RCA réside dans la pauvreté extrême qui caractérise le pays (DSRP 1 et 2).</t>
  </si>
  <si>
    <t>Several studies consulted suggest the minimum age of employment in the formal economy is not adhered to. Many children are forced into various forms of labor, including farming and herding, while others are forced into slavery. UNICEF estimated that two out of three children between age 5 and 14 years were working in 2000 in the country.
According to the U.S. State Department Country Report for Human Rights Practices in Chad in 2011, "Child labor was a serious problem. The low legal minimum age for employment, lack of any schooling opportunities in some areas, and tribal initiation rites rendering children informally adults by the age of 14 contributed to a general perception that child labor did not constitute exploitation unless the victims were less than age 13 or 14."</t>
  </si>
  <si>
    <t>La presse comorienne établit que "la situation du travail des enfants aux Comores est alarmante". 
Selon le blog "comoresdroit", "les différentes études réalisées ces dernières années aux Comores, notamment l’Enquêté Intégrale des Ménages, les études de l’Observatoire des Droits de l’Enfant de la Région de l’Océan Indien (ODEROI) portant sur la violence à l’encontre des enfants, les adolescents et l’impact de la pauvreté sur les enfants, démontrent la situation alarmante des enfants comoriens  dans de nombreux cas, y compris le développement du travail des enfants. 
Un article récent (22 juin 2012) indique qu'aux Comores, l’exploitation des enfants par le travail continue de prendre des proportions inquiétantes bien que le code du travail interdise le travail des enfants. Cette main d’œuvre enfantine englobe une diversité d’enfants effectuant plusieurs tâches. Les raisons qui amènent ces enfants à travailler sont nombreuses. La plupart d’entre eux vivent dans l’extrême pauvreté et doivent gagner leur vie pour assurer leur propre subsistance ou contribuer à celle de leur famille. Ces enfants travailleurs sont en majorité déscolarisés ou ont reçu une éducation insuffisante. L’exploitation de l’enfant par le travail porte atteinte au développement et à l’épanouissement de l’enfant. 
Le même article continue : « L’enquête à indicateurs multiples » ( MICS 2000) financé par l’Unicef a fait apparaître la situation réelle des enfants qui travaillent. Cette enquête a démontré que 36,7% des enfants comoriens travaillaient couramment. 28% d’enfants de la tranche d’âge de 5-9 ans et 46% d’enfants âgés de 10-14 ans travaillent selon cette enquête. Parmi les enfants âgés de 5-14 ans, 38,4% exercent un travail couramment en milieu urbain, contre 36,3% en milieu rural. A Mohéli, 63% d’enfants sont employés dans les fermes ou dans les affaires, alors qu’ils ne sont que 26,3% à Anjouan et 24, 1% en Grande Comore. La MICS 2000 démontre également que la plupart des enfants qui travaillent ne perçoivent pas de rémunération. 
Un autre article du blog comoresdroit fait état du travail des enfants qui représente environ 3,6% des travailleurs. Un nombre important de ces enfants, en grande partie originaires du monde rural, travaillent comme employés domestiques dans les villes et n’ont pas accès à l’école.</t>
  </si>
  <si>
    <t>Although the law prohibits the employment of children, in practice there are many children who work, especially outside the formal economy, in the area of ​​mines. Large mining companies such as Glencore have been accused of employing children as young as 10 in their mines. The practice is more widespread in artisanal mining, which is mostly informal.</t>
  </si>
  <si>
    <t>According to Mr. Kouakou, strict controls prevent employment of kids in formal economy. However, the absence of the Ivorian authority in the northern part of the country make it difficult to ensure this procedure is adhered to. According to the Washington Times report, child labor is endemic in the cocoa farms and has been a problem even in the Nestle supply chain.</t>
  </si>
  <si>
    <t>En principe la population active ne compte pas de travailleurs n’ayant pas atteint l’âge minimum légal. Ces travailleurs qui n'ont pas atteint l'age minimum se retrouvent dans le secteur informel. Commerce familial par exemple, ou bien parmi les enfants de rue (étrangers pour la plupart).
Et comme l'indique le rapport précité : 
"Ceci encourage le travail des enfants djiboutiens. Dans cette tranche d'âge, on retrouve des enfants vivant ou travaillant dans la rue. C'est le cas des enfants :
- cireurs de chaussures dans les rues,
- quémandeurs dans les rues,
- serveurs ou serveuses,
- portefaix,
- vendeurs ou vendeuses, etc."
Dans la pratique, on remarque aussi des pratiques courantes dans les entreprises familiales (restaurant, boutiques de vêtements) où les enfants tiennent par exemple les boutiques en tant que vendeur ou vendeuse.</t>
  </si>
  <si>
    <t>It is hard to estimate the number of children working in the formal economy. According to government estimates, 1.6 million children, just under 10 percent of the total population of children, were engaged in labor, mainly in agriculture (77%) and domestic work, with a few working in light industry, on construction sites, and in service businesses such as auto repair shops. In the industrial sector, the number was 14.9 percent, in the commercial 6 percent, in the service sector 1.14 percent.
Farms, especially cotton, are the usual space for child work (7-15 years) in crop-gathering during the harvest season or their summer holidays (July and August), gaining about 5-7 Egyptian pounds without any social protection.  The lack of enforcement of the legal minimum age of 12 for seasonal work results in over 1 million children below 12 hired by Egypt's agricultural cooperatives to take part in cotton pest management. They work 11 hours a day, including a one- to two-hour break, seven days a week -- far in excess of limits set by the Egyptian Child Law – and are exposed to heat, pesticides and beating by their managers.
In the formal economy, the law has succeeded in controlling child labor under the age of 12. However, excluding domestic work, family businesses and agriculture from any age restrictions and work conditions results in an increasing number of children working in those sectors.
State-owned enterprises and private sector establishments are supervised by the barely trained inspectors of the Ministry of Manpower and Migration, in coordination with the National Council for Childhood and Motherhood (NCCM) and the Ministry of Interior, through inspections and supervision of factory management to ensure the enforcement of the child labor law. Noncommercial farms and domestic services are not inspected. 
In 2010, a child labor monitoring system database was founded by the Ministry of Manpower at the national level, and trained both the technology support staff and the child labor unit staff.</t>
  </si>
  <si>
    <t xml:space="preserve">Different reports show that children are employed in different, mainly ad hoc workplaces, such as domestic employment.
There is no information available depicting transgressions against the labor law in the formal economy. </t>
  </si>
  <si>
    <t>It is common for minors younger than 14 to be employed in transportation and commercial activities, traditional farming, services like providing coffee, and other family operations, according to sources. Usually the socioeconomic situation forces such labor because children often contribute to the income of their families.
Though employment below the age limit is common in family businesses, that is not the case otherwise, the sources say.
Previously, the research covered only employees governed by the Labor Proclamation, which does not include civil servants, Army members and those in the national service. The Eritrean working force is divided into two: national service-conscripted members and formal employees governed by the labor law. Proclamations for both labor and national service limit the minimum age, but violations occur.</t>
  </si>
  <si>
    <t>In Ethiopia, the legal minimum age is 14 for general factory labor and 18 for heavy or dangerous labor. The formal sector generally adheres to the minimum age requirement, but formal sector employees comprise a very small amount of the labor force compared to the informal sector where there is child labor in domestic work, shoe shining, and selling food in urban streets. 
The U.S. Department of State reported in 2012:
"Child labor remained a serious problem, both in urban and rural areas. According to the Ministry of Labor and Social Affairs, many children worked for their families without pay. In both rural and urban areas, children often began working at young ages. The Ministry of Labor and Social Affairs reported that two of five working children were below the age of 6. Child labor was particularly pervasive in subsistence agricultural production, traditional weaving, and small-scale gold mining. (...) Child laborers often faced physical, sexual, and emotional abuse at the hands of their employers."
Further, the U.S. Department of Labor Bureau of International Labor Rights report includes the statistics that 50.1 percent (8,854,463) of children aged 5-14 years old are working.</t>
  </si>
  <si>
    <t>Non, car certaines nationalités et certaines activités prennent des enfants à un âge très bas : la traite des enfants faite par les africains de l’ouest. Aujourd’hui, il y a de nouveaux petits métiers (laveurs de voiture, chargeurs de voitures, pousseurs de brouettes au marché, vendeurs de journaux à la criée, vendeuses à la sauvette, etc.).
Les statistiques sur l'emploi ne sont pas publiées encore, moins des statistiques sur l'économie informelle qui emploie le plus ces enfants.</t>
  </si>
  <si>
    <t>Page 26 of the U.S. State Department's "2011 State of Human Rights in The Gambia" states: "The constitution prohibits economic exploitation of children under 16 years of age, and the law prohibits exploitative labor or hazardous employment of children under the age of 18; however, the government did not effectively enforce the law."
The U.S. Department of Labor report confirms the incidence of child labor: "Children in the Gambia are found in the worst forms of child labor, including in street work and commercial sexual exploitation."
Some progress has been made in eliminating child labor. For example, in October 2011, an 85-page training manual on the topic of child sex tourism in the Gambia was released.</t>
  </si>
  <si>
    <t>In Ghana, there have been some disagreements on what constitutes child labor, despite the fact that there is a legal definition.  
There are, however, instances of underage children working, with many of them exposed to hazardous labor. There have been reported cases of underage children working in the cocoa and mining sector, although the government has denied these reports.</t>
  </si>
  <si>
    <t>L'âge minimum légal de travail est respecté dans l'économie formelle.
Il est à noter qu'il y a un problème énorme de travail des enfants dans le secteur informel.</t>
  </si>
  <si>
    <t>There are a number of laws that protect children from abuse and unprotected labour, but these laws are not strictly enforced, with the result that the laws on child labor tend to be abused. There are reports that child labor is increasing in some parts of the country, like Meru.</t>
  </si>
  <si>
    <t>Liberian Labor Law prohibits the employment and apprenticeship of children under age 16 during school hours. While some efforts have been made to address child labor, it is still widespread as poverty-stricken families use children to get additional income. Use of children in the formal sector is prevalent in the agricultural sector. Also, many enterprises selling assorted merchandise use children as conduits for promotional sales on street corners.</t>
  </si>
  <si>
    <t>There is no information available on the prevalence of child labor or concerning working hours or occupational health and safety restrictions for children. Labor Law No. 58 of 1970 prohibits any form of forced or compulsory labor, including by children, but there were some reports of forced labor of migrant workers, particularly in the construction sector, after they were smuggled into the country. By various estimates, more than half of the Libyan work force had been made up of foreign workers before the revolution, so this phenomenon may not be insignificant.
If employed, children work in the informal sector, rather than in the government or in companies. It is reported for example that young boys work in the market or in shops, starting at the age of 10. There are also underage domestic workers, although no statistics are available.</t>
  </si>
  <si>
    <t>According to the U.S. Department of Labor, Bureau of International Labor Affairs, "in 2011, Madagascar made no advancement in efforts to eliminate the worst forms of child labor. The effects of the 2009 coup, and ensuing political and economic instability, continued to make children vulnerable to exploitation. While the de facto government supported limited awareness-raising and social programs to reduce the worst forms of child labor, many government positions, including labor-related positions, remained vacant. The de facto government also did not implement child labor policies from the previous administration. In addition, the coup spurred a drastic reduction in foreign assistance, and while humanitarian assistance grew during 2011, it was focused on food assistance rather than services. The worst forms of child labor persisted, particularly in hazardous forms of agriculture and in mining."
The informal economy employs 80 percent of the active population, and almost 30 percent of children are working in that sector in spite of the laws. So in the formal economy,  the minimum age is respected. See UNICEF survey 2012 on poverty; nearly 3 in 10 children aged 5-17 years, approximately 1,873,000 children, are economically active and the scourge strikes a few more boys (29.7%) than girls (26 4%), and many more children in rural areas (31%) than in urban areas (19%). The majority of these children (82% are approximately 1,534,000 children) perform work that is harmful.</t>
  </si>
  <si>
    <t>The state of child labor is reported high by most studies. According to the U.S. Department of State, about a third of Malawi's children are engaged in one form of labor activities or another. UNICEF estimates that 26 percent of children in Malawi are employed.
All these reports and the labor experts interviewed point to the role the tobacco industry plays in child labor. Malawi is said to be ranking highest in child labor because of the tobacco industry. There have not been cases of prosecution of tobacco industry controllers for child labor. According to Mr. Chinguwo, a labor analyst, the culprits take advantage of the absence of national identification and argue that they employ only those who cite adult age and that they have no way of proving otherwise.</t>
  </si>
  <si>
    <t>Le respect de l'âge minimal est diversément respecté selon les secteurs d'activité. Selon Kadidja Kéita et Diana Afoussatou Thiero, magistrat, l’âge minimum légal de travail est respecté dans l’économie formelle. Kadidja Kéita, qui s’occupe d’une ONG d’aide à la femme et aux enfants, il y a l'exploitation des enfants par les marabouts qui les force à mendier. Elle ajoute que certaines filles sont exploitées comme des domestiques et maltraitées par des tiers ou des parents poches qui les amènent en ville. Elle relève aussi qu’il y a quelquefois des pratiques illégales, non seulement dans les entreprises privées mais aussi dans les services de l’Etat. Et ces pratiques illégales sont souvent le fait du népotisme. Mais si cela persiste, selon elle, c’est surtout parce que l’inspection du travail au Mali n’a véritablement pas les moyens et la possibilité de faire son travail. L’Etat, avec certaines ONG, font des efforts afin de mettre fin à ce phénomène qui persiste toujours au Mali.</t>
  </si>
  <si>
    <t>Selon l'UNICEF, le travail précoce des enfants entre 5 à 14 ans en Mauritanie est estimé à 16%.
D'après le US State Department, '"Le travail des enfants était courant dans le secteur informel et constituait un grand problème, en particulier dans les quartiers défavorisés en milieu urbain. Plusieurs sources ont indiqué que des fillettes, qui n’avaient parfois que sept ans, provenant de régions isolées et peut-être de l’ouest du Mali, continuaient d’être contraintes de travailler comme domestiques non rémunérées dans les résidences urbaines de certaines personnes fortunées. Des chefs de gangs des rues forçaient des enfants à voler, à mendier et à vendre des drogues dans les rues de la capitale. Des enfants auraient aussi été contraints de travailler dans l’agriculture, le bâtiment et à la garde du bétail."
Depuis le Sommet mondial pour les Enfants tenu en 1990, la Mauritanie a œuvré pour la concrétisation de ses engagements internationaux. Elle a contribué à l'édification d'Un Monde Digne des Enfants", en renfonçant la protection et la promotion des Droits de l'Enfant, à travers :
- La ratification de la Convention relative aux droits de l'Enfant, le 8 avril 1991.
- L'adoption en septembre 2000, des "Objectifs du Millénaire pour le Développement (OMD)", à l'horizon 2015.
- La participation à la Session Spéciale pour les enfants, le 8 mai 2002.
La Mauritanie étant partie à la convention qu'elle a ratifiée en 1991, a traduit au plan interne la majeure partie des dispositions de la CDE. Il existe aujourd'hui un cadre juridique permettant de lutter contre les formes de violence à l'égard de l'enfant. Un projet de code pénal pour mineurs, en voie d'adoption, constituera le premier code, spécialement conçu pour la protection, la lutte et la réparation au profit d'enfants victimes de violence.
La Mauritanie a aussi ratifié plusieurs autres conventions internationales dont la convention sur les pires formes du travail des enfants (2001), la Convention sur le travail de nuit des enfants (1963). En outre, elle a adhéré aux protocoles facultatifs à la CDE interdisant la vente, la prostitution des enfants et la pornographie mettant en scène des enfants et concernant les enfants dans les conflits armés.
La ratification de ces conventions s'est accompagnée d'une prise de conscience nationale traduite dans l'effort d'harmonisation de la législation nationale.
Un protocole a été signé entre le gouvernement et l'Unicef déterminant le cadre d'une coopération visant en premier lieu la promotion et la protection des enfants en Mauritanie.
La Mauritanie, s'est engagée, à promouvoir les droits de l'enfant et à poursuivre les efforts pour la réalisation des objectifs du sommet, en matière de survie, de développement, de protection et de participation.
Toutefois, beaucoup reste à faire en matière de protection de l'enfant en matière de travail et, spécifiquement, l'âge minimal d'accès à l'emploi.</t>
  </si>
  <si>
    <t>While the government generally respected the Labour Act and minimum employment age for young persons, it did not effectively enforce this law.
The Ministry of Labour is responsible for the enforcement of child labour laws and conducted frequent inspections; however, it employed only 45 inspectors to investigate all reports of labor abuses, including those of child labour. The ministry developed vocational training programs to prevent employment of underage children and conducted programs to identify and integrate street children in its vocational training program.
However, child labor still occurs. Children work in the informal sector, including as street traders, in small businesses, in restaurants, in agriculture and in small apparel workshops.
According to the United States Department of Labor's 2011 Findings on the Worst Forms of Child Labor in 2011, Mauritius "made minimal advancement in efforts to eliminate the worst forms of child labor. The Government ratified the Optional Protocol to the Convention on the Rights of the Child on the Sale of Children, Child Prostitution and Child Pornography, and established the Child Mentoring Scheme, which provides one-on-one counseling to at-risk children. However, the Government lacks a coordinating mechanism to combat the worst forms of child labor and does not currently ensure that victims of commercial sexual exploitation have access to comprehensive, quality services. Children in Mauritius are engaged in the worst forms of child labor, primarily in commercial sexual exploitation, although the extent of the problem is unknown."</t>
  </si>
  <si>
    <t xml:space="preserve">In practice, the public, as well as some large private companies and small and medium enterprises, respect the law.
However, the informal sector of artisans and households employing servants do not always apply the law. It takes a lot of strict controls and awareness to overcome these practices. Le Haut Commissariat au Plan (HCP) gives statistics for 2011: the labor force aged 15 and over amounted to 8,458,000 people. Those aged 15 to 24 years totaled 1.641 million, or 19.4 percent. </t>
  </si>
  <si>
    <t>In Mozambique, the minimum age of employment in the formal economy tends to be respected. 
However, in recent times, the issue of minimum age for formal employment begins to appear as a consequence of HIV-AIDS, given the existence of children as heads of families who have to take care of younger siblings following the death of their parents, victims of HIV and AIDS. However, in such circumstances, people under age 18 have to be granted an authorization from the Labor Ministry, even though there are cases where this legal procedure is not followed. 
That is why labor inspectors have been strengthening their activities in order to ensure the effective enforcement of the law.
It is important to stress that in Mozambique, labor activities involving children are mainly associated with agricultural work, the cotton industry, and tobacco.</t>
  </si>
  <si>
    <t>Research findings of the Namibian government and the U.S. Department of Labor suggest that child labor is a serious problem in Namibia. The problem is more pronounced in the agricultural sector and disproportionately affects rural children. According to the Labor Resource and Research Institute, child labor is rampant in Namibia. This is particularly the case in the northern regions, where children are employed as farmworkers to look after cattle and goats. The International Labor Organization, a U.N. agency, expressed its concern regarding child labor in Namibia in 2011.</t>
  </si>
  <si>
    <t>According to the non-governmental organization Women’s Consortium of Nigeria (WOCON), 39 percent of children age 5 to 14 in Nigeria are engaged in child labor, and many children below 18 in Ogun state are engaged. “Some of the identified forms of hazardous labour in Ogun State include street hawking, domestic slavery, begging, motor park and conductors, among others.”
UNICEF reports say there are 15 million child laborers in Nigeria, 40 percent of whom are at risk of being trafficked. Forced labor is widespread, and the government makes no effort to combat it. Several organizations have reported on an illegal trade in which pregnant teenagers are promised abortions, only to be held until their babies are delivered and sold.
According to Tene (2012), the Child Rights Act has been promulgated into law in 15 states, including Abia, Anambra, Bayelsa, Eboniyi, Ekiti, Imo, Jigawa, Kwara, Lagos, Nassarawa, Ogun, Ondo, Plateau, Rivers and Taraba, but many states, especially northern states, have refused to enforce the law, thereby exposing the lives of children to mining entrepreneurs and others seeking cheap labor.</t>
  </si>
  <si>
    <t xml:space="preserve">Though such labor is prohibited, children work on farms assisting their parents. Others are orphans of the genocide who fend for themselves. Because of high poverty levels, children also work at tea plantations. The government opposes such labor practices, but children still find their way into employment because of their financial need. This is the informal sector, no such practices are known in the fomal sector of the economy. </t>
  </si>
  <si>
    <t>In São Tomé and Príncipe child labor is widely used, and the minimum age of employment  is not followed. In  families with numerous children, they begin to work early to help at home. They may work at home, in shops, in shoe shops, etc. According to the data released in August 2012 by the Ministry of Health, more than 65.3 percent of children are employed in SãoTomé and 28.6 percent in Príncipe.</t>
  </si>
  <si>
    <t>Le respect de l'âge minimum sur le marché de l'emploi varie selon que l'on soit dans le secteur public ou privé. Selon l’administrateur civil, Jean-Marie Dieudhiou, l’âge minimum légal de travail est respecté dans l’économie formelle. Cependant, Alassane Kane, syndicaliste, relève qu’il y a quelquefois des pratiques illégales, non seulement dans les entreprises privées mais aussi dans les services de l’Etat. Et ces pratiques illégales sont souvent le fait du népotisme.
--- 
Mais au Sénégal, il y a ce qu’on appelle « l’esclavagisme moderne », où les responsables d’atelier sillonnent les villages pour recueillir les enfants de 8 à 10 ans chez des parents proches pour les amener à Dakar pour en faire des esclaves. Selon les dernières statistiques de l’UNICEF à Dakar, si ce sont des garçons, ils deviennent apprentis forcés, si ce sont des filles, des domestiques dans les maisons. C’est vrai que l’Etat, avec des ONG, font des efforts afin de mettre fin à ce phénomène qui persiste toujours au Sénégal. Il faut ajouter à cela la mendicité des enfants de moins de 6 ans aux marabouts dégradant davantage la situation d’emploi des enfants au Sénégal. Selon les derniers chiffres, plus de 500 000 enfants mendient au Sénégal pour les marabouts.</t>
  </si>
  <si>
    <t>With 10 years of compulsory education and the age limit for work set at 15 years, most children who leave school to seek work tend to be already 15 or 16 years. Usually, they are encouraged to join apprenticeship schemes and skills development programs operated through the Department of Employment or the National Human Resource Development Council.
Child employment is the exception in Seychelles as most children choose apprenticeship schemes. There is no mining sector. Children may be involved in agriculture and fishing. However, there are no reports or figures available on this issue.
The most recent U.S. Department of State report stated that Ministry of Education (2011), Employment and Human Resources effectively enforced child labor laws, handling complaints within its general budget and staffing. No reported case required investigation, and no children were reported to be working in the fishing, tourism, agricultural, boat-building, or processing industries. Regular ministry checks confirmed that children attended school.</t>
  </si>
  <si>
    <t>In Sierra Leone, the problem is child abuse and not child labor. Jobs in the formal economy are difficult to obtain, so child labor is not so much an issue there. It seems the problem is most widespread in the diamond mines and the informal sector. The Amnesty International 2011 report states: "Thousands of children endured the worst forms of child labor in diamond mines and other ultra-hazardous sectors. Sierra Leone's thousands of child miners experienced gross violations of their basic rights. Denied education, health care and basic protections, they endured grueling and dangerous work. Some died in collapsing pits or mining accidents."</t>
  </si>
  <si>
    <t>The Somali Transitional Federal Government does not have a system to set the minimum age of employment.  
According to the U.S. State Department, children in Somalia are engaged in the worst forms of child labor, many of them in agriculture, including caring for livestock. Their work in agriculture commonly involves using potentially dangerous machinery and tools, carrying heavy loads and applying harmful pesticides. Children also work on the streets selling cigarettes, washing cars and shining shoes and are forced break rocks for gravel, work in quarries and perform construction. There are also reports of children being forced into prostitution and they continue to be recruited by armed groups for use in conflict, including the Transitional Federal Government’s armed forces.</t>
  </si>
  <si>
    <t>According to Childline South Africa's 2012 statistical report, 1,367 children have been recorded in the commercial sex industry. Approximately 3,088 children are reported to be involved in begging, and 648 children are exploited as domestic child labor. ChildLine states that the lack of outreach to children on farms and the lack of telephones on farms result in inadequate reports of exploitation on farms. The reported number of children exploited as farm labor in 2012 stands at 290, though the number could be higher.
A 2010 report by the Department of Labor found 121,000 children employed in market economic activities over a week. In delivering a speech during the National Day Against Child Labor (July 9, 2012), the labor minister reiterated that 121,000 youngsters were involved in some form of child labor.</t>
  </si>
  <si>
    <t>Guarcello and colleagues (2011) found that the employment rate of children age 10 to 14 years is 78.1 percent in South Sudan. There have been government discussions working on reducing child labor.</t>
  </si>
  <si>
    <t>The minimum age of employment in the formal economy is not adhered to. African Economic Outlook reports: "Since the 1990s there has been a boom in the informal sector and a proliferation of smaller employers; an estimated 60% of the workforce is directly engaged in the informal sector. As a result, labor codes are not consistently applied."
 Nearly one-third of children between ages 10 and 14 in Sudan work, according to the Child Labor Coalition.</t>
  </si>
  <si>
    <t>The chief executive officer of the Federation of Swaziland Employers and Chamber of Commerce (FSE&amp;CC), Zodwa Mabuza, said child labor was not prevalent in the formal sector, but there was use of children by criminally active adults in the transport industry, in shebeens or liquor outlets and working in textile factories. These instances are largely because the Employment Act does not contain a minimum age for employment -- although it does prohibit the employment of children (persons below 15) and young persons (above age 15 and below age 18) from underground, dangerous or unhealthy work.
 There is the National Strategy and Action Program Toward the Elimination of Child Labor in Swaziland, which contains measures to open community registers of child-headed households. The financial meltdown of Swaziland has meant that the government cannot support orphan and vulnerable children (OVC) as before. Some schools that provided free education for these OVCs were closed down as a result of lack of funding.</t>
  </si>
  <si>
    <t>Consistent figures are not available. For example, the definition of a child used in legislation (14 years and below) is different from that used in the Integrated Labour Force Survey (between 5 and 17 years). Furthermore, the Integrated Labour Force Survey does not distinguish between work in the formal and informal sectors. Rather, it distinguishes between "child work" and "child labor." The latter is defined by being "exploitative, hazardous or inappropriate." Furthermore, the capacity of government oversight agencies to police child labor is severely limited. 
 However, the minister of labor and employment, Guadensia Kabaka, stated in 2011 that child labor is a problem at the household level, community level and almost all sectors of national economy, including in domestic work, commercial, agriculture, fishing and mining both in rural and urban areas. 
 A United Nations Tanzania report echoes this, stating that 20 percent of children 5 to 17 years old are engaged in child labor.
 Despite the absence of definitive statistics, all available statistics point to significant and targeted use of child labor in particular sectors.</t>
  </si>
  <si>
    <t>Selon M. Essoham Assima-Kpatcha et M. Komlan Toeppen, l’âge minimum légal de travail est respecté dans l’économie formelle. Cependant, M. Essoham Assima-Kpatcha relève qu’il y a quelquefois des pratiques illégales, non seulement dans les entreprises privées mais aussi dans les services de l’Etat. Et ces pratiques illégales sont souvent le fait du népotisme. Mais si cela persiste, selon M. Assima-Kpatcha, c’est surtout parce que l’inspection du travail au Togo n’a véritablement pas les moyens et la possibilité de faire son travail.</t>
  </si>
  <si>
    <t>Les rues de Tunis et des autres villes – dans les zones rurales la situation est pire – débordent d’enfants mineurs dealers de tabac et autres produits de contrebande, vendeurs de «mechmoums » (fleurs de jasmin), chewing-gum, etc.</t>
  </si>
  <si>
    <t>No comprehensive study has been conducted to establish the number of working children in Uganda (though a recent report by the Bureau of Statistics shows that more than half of the children aged 5-17 in Uganda were working). There are no clear details on whether they are in the formal sector, but reports show that a large number of children are employed in the agricultural sector, especially on commercial and large agricultural farms to minimize costs, as well as in the fishing sector in which they are exposed to hazardous work, abuse and exploitation. 
 There are institutions responsible for enforcing child labor laws and policies and these include the National Council of Children, the Child and Family Protection Unit within the police, the Industrial Court, and the Ministry of Gender, Labor and Social Development. These institutions have always pointed out that they are not very vigilant in carrying out their duties, citing financial constraints. In addition to this, documentary reviews show that the Ministry of Gender, Labor and Social Development conducted training sessions for staff, local leaders, and district labor inspectors to equip them with skills in reporting on child labor issues at the local level. Besides, the government has coordinated its efforts to stop child labor through the National Steering Committee on Child Labor, which included representatives of the Ministry of Gender, Labor and Social Development, the Ministry of Education and Sports, the Ministry of Local Government, the Federation of Uganda Employers, the National Organization of Trade Unions (NOTU), NGOs, journalists, and academics. 
 However, due to lack of funds and logistical support, district labor officials have not conducted child labor inspections since 2004. The government organized a number of child labor awareness workshops, disseminated printed information, and sponsored radio and television discussions to educate the public on child labor issues. The government also cooperated with the International Labor Organization, foreign governments, and NGOs on several initiatives to combat child labor, including the education and reintegration of children into their communities. Several human rights NGOs continued programs to remove children from hazardous work situations. Generally, if the law on minimum age is not adhered to, then the situation is still moderate in the formal employment sector.</t>
  </si>
  <si>
    <t>Some employers do not follow the laws of minimum age of employment, especially in farm blocks e.g in Kasempa. These employers are very greedy -- they are only interested in exploiting young persons. Other sectors which do not adhere to minimum age of employment include mining and construction sectors. This may be attributed to the nature of employment which is not for a long time but just piece work. So they employ young persons knowing no one will inspect since the work is completed in a short period of time. A lot of child labor abuses are not reported in this country.</t>
  </si>
  <si>
    <t>City-DZ magazine, Un million de mineurs travaillent en Algérie, 13 June 2010, http://www.city-dz.com/un-million-de-mineurs-travaillent-en-algerie/
Mourad Arbani, Le travail des enfants «quasi-inexistant» en Algérie, selon l’inspection générale du travail, 10 June 2011, http://www.algerie1.com/actualite/le-travail-des-enfants-quasi-inexistant-en-algerie-selon-l%E2%80%99inspection-generale-du-travail.pdf</t>
  </si>
  <si>
    <t>"Combate ao trabalho infantil é tarefa prioritária de adultos," by Cássia Ayres, Jornal de Angola, June 11, 2011, http://jornaldeangola.sapo.ao/19/46/combate_ao_trabalho_infantil_e_tarefa_prioritaria_de_adultos
"2010 Findings on the Worst Forms of Child Labor - Angola," U.S. Department of Labor, Oct. 3, 2011,  http://www.unhcr.org/refworld/docid/4e8c39701a.html</t>
  </si>
  <si>
    <t>Diane SODABE, Inspecteur du travail, Direction Générale du travail, Entretien le 08 juin 2012 à la DGT/DNT, Cotonou
Michel KISSI, Enseignant, Syndicaliste, Premier Secrétaire Général Adjoint de la Confédération générale des travailleurs du Bénin (CGT), Entretien à la Bourse du travail le 31 mai 2012.</t>
  </si>
  <si>
    <t>UNICEF Botswana Country Office 2011, "Child Work &amp; Child Labor in Botswana: Analysis of Results From the 2005/06 Labor Force Survey," http://blog.datadrivendetroit.org/files/2012/05/Child_Labour_report_final.pdf
U.S. Department of State, "2011 Country Reports on Human Rights Practices -- Botswana," May 24, 2012, www.unhcr.org/refworld/docid/4fc75ab6c.html [accessed 5 March 2013]</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</si>
  <si>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Etudes menées par IPEC/OIT/Ministère du Travail dans les pays de l’Afrique de l’Ouest sur les pires formes de travail et la traite des enfants http://www.unicef.org/bfa/french/protection_1142.html
Enquête sur le Travail des Enfants, Migration et Traﬁc du Burkina Faso et du  Mali vers les Régions de Production Cacaoyères</t>
  </si>
  <si>
    <t>War Child Holland, Terms of reference, Child Rights Situation Analysis in Burundi, July 2012
Ministere de la Fonction Publique, du Travail et de la Securite sociale, Évaluation rapide sur l’exploitation sexuelle commerciale des enfants au Burundi, rapport d'evaluation, February 2012 (prepared and edited by Attorney Caritas Niyonzima et and the International Bureau for Children's Rights). 
3) United States Department Of Labor’s Bureau Of International Labor Affairs, 2011 Findings on the Worst Forms of Child Labor - Burundi, 26 September 2012, available at: http://www.unhcr.org/refworld/docid/5065940c12.html [accessed 30 October 2012]</t>
  </si>
  <si>
    <t>World Bank Cameroon Country Office, "Unlocking the Labor Force: An Economic Update on Cameroon," Cameroon Economic Update Issue No. 3, January 2012. 
Roger Tsafack Nanfosso, "Relations professionnelles et négociation collective au Cameroun," Bureau international du Travail, Département des relations professionnelles et des relations d'emploi. --  Genève: BIT, 2011,1 v. (DIALOGUE document de travail; no.27).
Martin Sango Ndeh, "Neopatrimonialism and the Production of Poverty in Cameroon: The State at the Crossroads of Poverty and Politics." Paper presented at Understanding African Poverty Over the Longue Durée conference, The Weatherhead Center for International Affairs (Harvard University) in partnership with the International Institute for the Advanced Study of Cultures, Institutions and Economic Enterprise in Ghana, July 15-17, 2010. 
Bayie Kamanda, "Cameroon: The Retrenched Workers of the Civil Service and Parastatals --, Assessing the Needs for Reforms" Bulletin de l'APAD 18, 1999.
www.wcfia.harvard.edu/sites/default/files/Neo-patrimonialism%20-%20Sango.pdf
www.wcfia.harvard.edu/conferences/10_understanding_african_poverty/program</t>
  </si>
  <si>
    <t>"Government Decides to Create the National Commission for the Fight Against Child Labor," Radio Television of Cape Verde, Aug. 31, 2011, http://www.rtc.cv/tcv/index.php?paginas=13&amp;id_cod=12146
"Government Wants to End Child Labor in Cape Verde," Radio Television of Cape Verde, June 13, 2012, http://www.rtc.cv/index.php?paginas=13&amp;id_cod=19218
"Government Reaffirms that Wants Cape Verde as the 1st Country Free of Child Labor," Radio Television of Cape Verde, Feb. 28, 2012, http://www.rtc.cv/index.php?paginas=13&amp;id_cod=16222
"Child Labor: Janira H. Almada Defends a Structural Response," Expresso das Ilhas, Aug. 31, 2011, http://www.expressodasilhas.sapo.cv/pt/noticias/go/trabalho-infantil--janira-h--almada-defende-uma-resposta-estrutural
"Cape Verde is Able to Be the First African Country Free of Child Labor - International Labor Organization," Expresso das Ilhas, April 16, 2012, http://www.expressodasilhas.sapo.cv/pt/noticias/go/cabo-verde-tem-condicoes-para-ser-o-primeiro-pais-africano-livre-do-trabalho-infantil---oit
"SIACSA Concerned about the Level of Child Labor in Cape Verde," Expresso das Ilhas, Sept. 26, 2012, http://www.expressodasilhas.sapo.cv/pt/noticias/go/siacsa-preocupado-com-o-nivel-de-trabalho-infantil-em-cabo-verde
"Cape Verde: Government Admits Existence of Child Labor," Journal Digital, June 14, 2012, http://jornaldigital.com/noticias.php?noticia=31117
"Child Labor Situation in Cape Verde is Worrisome," Radio Television and New Educational Technologies, Feb. 26, 2012, http://www.radioeducativa.cv/index.php?paginas=21&amp;id_cod=674
"Cape Verde Conducts Quantitative Census on Child Labor," A Semana, June 12, 2012, http://asemana.publ.cv/spip.php?article77232&amp;ak=1
Interview with Zelinda Cohen, president of the National Commission for Human Rights and Citizenship, Aug. 30, 2012, Praia City.</t>
  </si>
  <si>
    <t>Anselme GASSA, Directeur de la Formation et du perfectionnement aux Affaires sociales au Ministère des Affaires Sociales, de la Solidarité et de la Famille, Juillet 2012, Bangui;
Freddy MIABE, Coordonnateur National des Ressources Humaines, SOS, Villages d'Enfants Centrafrique, Juillet 2012, Bangui.</t>
  </si>
  <si>
    <t>Massalabaye Tenebaye, chairman. Chadian League of Human Rights. Dec. 12, 2012.
Country Reports on Human Rights Practices: Chad. U.S. State Department. 2011. http://www.state.gov/j/drl/rls/hrrpt/humanrightsreport/index.htm?dlid=186179
UNFPA, Bibiliothèque Violences basées sur le genre au Tchad. Analyse documentaire, 2010. http://chad.unfpa.org/?publications=3077
Sandra Maignant, Analyse de la situation des pires formes de travail des enfants au Tchad, UNICEF, 2007</t>
  </si>
  <si>
    <t>Comoresdroit, 31 octobre 2010, "Mise en place du Comité des enfants vulnérables de Hambou", http://comoresdroit.centerblog.net/760-)
Comoresdroit, 14 décembre 2010, "Situation en matière de travail décent aux Comores",  http://comoresdroit.centerblog.net/454-
Comoresdroit, 22 juin 2012, « La lutte contre le travail des enfants aux Comores », http://comoresdroit.centerblog.net/992-la-lutte-contre-le-travail-des-enfants-aux-comores</t>
  </si>
  <si>
    <t>"Le géant minier suisse Glencore lié au travail des enfants en RDC," RTS, April 16, 2012
http://www.rts.ch/info/suisse/3924500-le-geant-minier-suisse-glencore-lie-au-travail-des-enfants-en-rdc.html
"DR Congo mining fights to revive reputation," BBC News, May 14, 2012
http://www.bbc.co.uk/news/business-17922133</t>
  </si>
  <si>
    <t>Innocent Kouakou, Jurist and Fiscalist, AVOCATS CONSEILS ASSOCIES, date interviewed: Feb. 1, 2013.
Eke Frederique Julienne, Jurist, Association of Women Judges, date interviewed:bFeb. 2, 2013.
Kouadio Apollinaire N'guessan, International Rescue Committee (IRC), Feb. 4, 2013.
Dale Youngbee, March 2012 Côte d'Ivoire and Ivorian Government: Leader in child labor, abuse and trafficking, Washington Times
http://communities.washingtontimes.com/neighborhood/rights-so-divine/2012/mar/18/real-trafficker-chocolate-slavery/</t>
  </si>
  <si>
    <t>Mohamed Ali, Entretien réalisé le 20 juillet 2012. (Chercheur ayant travaillé sur le rapport précité; il s’intéresse à la problématique de la pauvreté notamment chez les jeunes. Il dénonce la mendicité des jeunes dans la rue.)
La pauvreté et les disparités chez les enfants à Djibouti: Recherche menée dans le cadre de l’Étude mondiale sur la pauvreté et les disparités chez les enfants (UNICEF), 2009.</t>
  </si>
  <si>
    <t>US Department of State. 2011 Country Reports on Human Rights Practices: Egypt. http://www.state.gov/documents/organization/186635.pdf.
Itani, N. (2009). Child Labor in Egypt. University of Southern Denmark, Faculty of Humanities, at http://www.ddrn.dk/filer/forum/File/Child_Labor_in_Egypt.pdf.
US Department of Labor. 2012. Child Domestic Labor in Egypt: task order i, task iii: in-country mixed-methods research and data collection.</t>
  </si>
  <si>
    <t>United States Department of Labor, 2011 Findings on the Worst Forms of Child Labor - Equatorial Guinea, September 26, 2012, available at: http://www.unhcr.org/refworld/docid/506594120.html
US Department of State, June 2011, Trafficking in Persons Report 2011, http://www.state.gov/documents/organization/164454.pdf
Martin Patt, Human Trafficking &amp; Modern-day Slavery, Equatorial Guinea, 2000-2010,  http://gvnet.com/humantrafficking/EquatorialGuinea.htm</t>
  </si>
  <si>
    <t>U.S. State Department, "2011 Human Rights Reports: Eritrea," May 2012, www.state.gov/j/drl/rls/hrrpt/humanrightsreport/index.htm?dynamic_load_id=186194
Anonymous source
The names of anonymous sources are known to Global Integrity and Global Integrity has agreed not to disclose them.</t>
  </si>
  <si>
    <t>Bureau of Democracy, Human Rights, and Labor 2011, Country Reports on Human Rights Practices, Report on Ethiopia, May 24, 2012, http://www.state.gov/j/drl/rls/hrrpt/2011/af/186196.htm
"Employment Challenges in Ethiopia," by Martha Kibru, Addis Ababa University, Ethiopia, September 2012.
Interview with Solomon Kebirte, Ministry of Labor and Social affairs (MOLSA), Addis Ababa, Sept. 28, 2012.
United States Department of Labor, Bureau of International Labor Affairs, U.S. Department of Labor's 2011 Findings on the Worst Forms of Child Labor, 2011, http://www.dol.gov/ilab/programs/ocft/2011TDA.pdf</t>
  </si>
  <si>
    <t>Interview au Marché avec des commerçantes en octobre et novembre 2012
Interview avec deux conseillers juridiques en droit du travail à l'ONG RENAPS en octobre 2012
Certains rapports de l'Inspection Générale du Travail
Les sources anonymes sont seulement connues de Global Integrity qui s'est engagé à ne pas les divulguer.</t>
  </si>
  <si>
    <t>U.S. State Department, "2011 State of Human Rights in The Gambia," www.state.gov/documents/organization/186411.pdf
U.S. Department of Labor's Bureau of International Labor Affairs, "2011 Findings on the Worst Forms of Child Labor, The Gambia," 2011, www.dol.gov/ilab/programs/ocft/2011TDA/Gambia.pdf
"Gambia: Manual On Child Sex Tourism Launched," Yunus Salieu, The Daily Observer (Banjul), Oct. 12, 2011. http://allafrica.com/stories/201110121083.html</t>
  </si>
  <si>
    <t>Raymond A. Atuguba, Team Leader, Law and Development Associates (LADA), Okponglo, East Legon, Accra, also Senior Lecturer, Faculty of Law, University of Ghana, Legon, Accra, June 6, 2012. 
Mubarak M. Abbas, Partner, Law Bureau (Attorneys and Consultants), June 12, 2012. 
"Ghana Child Labor Issues Highlighted By Rescue Of 116 Children," The Huffington Post, May 27, 2011, http://www.huffingtonpost.com/2011/05/27/ghana-child-labor-issues-_n_868305.html
"Ghana: Efforts to Reduce Child Labor on Cocoa Plantations Beginning to Pay Off," IRIN, Sept. 23, 2011. http://www.irinnews.org/Report/93805/GHANA-Efforts-to-reduce-child-labour-on-cocoa-plantations-beginning-to-pay-off
"Does Child Labor Really Exist in Ghana?" by Anthony Kwaku Amoah, Feb. 15-21, 2012. http://www.ghanaweb.com/GhanaHomePage/features/artikel.php?ID=230736
"2010 Findings on the Worst Forms of Child Labor - Ghana," United States Department of Labor, Oct. 3, 2011. http://www.unhcr.org/refworld/docid/4e8c397d1c.html
"Ghana Takes Steps to Curb Child Labor," Ghana News Agency, Sept. 19, 2011. http://www.ghananewsagency.org/details/Social/Ghana-takes-steps-to-curb-child-labour/?ci=4&amp;ai=33646#.UKC5Y-Oe89U</t>
  </si>
  <si>
    <t>Entretien avec Sékou 2 Sylla, Professeur de droit à la faculté des sciences juridiques et politiques de l'université de Sonfonia, Coordinateur du centre d'éducation civique et électoral de Kindia, 1er septembre 2012, Bureau de Swisspeace à Conakry.
IRIN, October 10, 2011. "GUINEA-MAURITANIA: Worst forms of child labour still widespread". http://www.irinnews.org/Report/93921/GUINEA-MAURITANIA-Worst-forms-of-child-labour-still-widespread</t>
  </si>
  <si>
    <t>New Study on Law and Child Labour in Kenya. Philip Wairire. Jan. 23, 2012. http://consolationafrica.wordpress.com/2012/01/23/new-study-on-law-and-child-labour-in-kenya/.
Child Labour on the Increase in Meru. Tony Ndung'u Karomo. News24 Kenya. Feb. 21, 2012 http://kenya.news24.com/MyNews24/Child-labour-on-the-increase-20120221.</t>
  </si>
  <si>
    <t>Interview with attorney Cole Bangalo, deputy minister for administration, Ministry of Labor, Aug. 4, 2012, Monrovia, Liberia.
Interview with Jaa David Solomon, vice president, Federation of Liberian Youths, Aug. 4, 2012, Monrovia, Liberia.
U.S. Department of State, Human Rights Report 2011, http://www.state.gov/j/drl/rls/hrrpt/humanrightsreport/index.htm#wrapper</t>
  </si>
  <si>
    <t>Interview with Thuraya el-Gadamsi, judge on Libya High Court, Aug. 6, 2012, in Tripoli
Interview with Wedad el-Gadamsi, office for  special needs students in the Ministry of Education and Learning, Aug, 6, 2012, in Tripoli
Anonymous 3, Expert on youth and education, Intergovernmental Organization, 23 July 2012, Tripoli</t>
  </si>
  <si>
    <t>U.S. Department of Labor, Bureau of International Labor Affairs.  "Findings on
the Worst Forms of Child Labor,"  September 2011, www.dol.gov/ilab/programs/ocft/2011TDA/Madagascar.pdf and www.dol.gov/ilab/.../ocft/2011TDA.pdf
UNICEF, 2012, Dynamique de la pauvreté et Pauvreté des enfants à Madagascar
UNICEF, 2007 enquête la nationale sur le travail des enfants</t>
  </si>
  <si>
    <t>Malawi President Call for End to Child Labour in Tobacco Industry. F. Mzumara. Nyasa Times. March 26, 2012. http://www.nyasatimes.com/malawi/2012/03/26/malawi-president-call-for-end-to-child-labour-in-tobacco-indutsry/
2012 Trafficking in Persons Report - Malawi. United States Department of State. http://www.unhcr.org/refworld/docid/4fe30cb19.html 
Interview with P. Chinguwo, labor analyst. July 19, 2012.
interview with P. Amuli, legal practitioner, Barnet and James law firm. July 19, 2012.
2010 Country Reports on Human Rights Practices - Malawi. United States Department of State. http://www.unhcr.org/refworld/docid/4da56daca9.html
Children Exposed to Hazardous Work in Malawi. M. Kateta. 2012. http://www.mywage.com/main/women-and-work/children-and-work/malawi-children-exposed-to-hazardous-work</t>
  </si>
  <si>
    <t xml:space="preserve">Entretien avec Kadidja Kéita, responsable d’ONG, rencontrée à Hamdallaye, à Bamako, le 13 février 2013.
Entretien avec Diana Afoussatou Thierno, magistrat, rencontrée à Hamdallaye, à Bamako, le 13 février 2013. </t>
  </si>
  <si>
    <t>Mauritanie : le travail précoce des enfants estimé à 16% en Mauritanie (UNICEF). 11 Janvier 2012. http://www.afriquinfos.com/articles/2012/1/11/afrique-occidentale-194476.asp
RAPPORT 2012 SUR LES DROITS DE L’HOMME - MAURITANIE. 2012. US Department of State. http://photos.state.gov/libraries/mauritania/231771/PDFs/MAURITANIA-FRE-Final.pdf
Soukeina Gaye. "L'évolution et la protection des droits de l'enfant en Mauritanie". Publication. Université de Perpignan - DEA 2007. http://www.memoireonline.com/12/08/1663/m_Levolution-et-la-protection-des-droits-de-lenfant-en-Mauritanie11.html
LE TRAVAIL DES ENFANTS : Un phénomène encore inquiétant    http://www.pmd.mr/pages/fr/article?</t>
  </si>
  <si>
    <t>Interview with Prof. Sheila Bunwaree. University of Mauritius. July 18, 2012.
2011 Findings on the Worst Forms of Child Labor - Mauritius. United States Department of Labor. 
September 2011. http://www.unhcr.org/refworld/topic,4565c22544,459b7de82,,0,,,MUS.html</t>
  </si>
  <si>
    <t>Young Figures. High Commission for Planning. August 2012.
Annual Report 2011-2012. Moroccan Association of Human Rights (AMDH).
Annual Report 2011. Moroccan Organization for Human Rights (OMDH).
Annual Report 2011. Moroccan League for the Defense of Human Rights (LMDDH).
Annual Report 2011. Amnesty International. Morocco and Western Sahara. http://www.amnesty.org/en/region/moroccowestern-sahara/report-2012
Over 120,000 of Morocco's Children Under 15 Working in 2011 - HCP. North Africa United. June 13, 2012. http://www.northafricaunited.com/Over-120000-Of-Morocco-s-Children-Under-15-working-In-2011-HCP_a1700.html
HRW Moroccan Child Workers Often Abused. News 24. Nov. 15, 2012. http://www.news24.com/Africa/News/HRW-Moroccan-child-workers-often-abused-20121115</t>
  </si>
  <si>
    <t>Mr. Anibal Lucas, Ministry of Labor. 3 October 2012. Maputo.
Embaixada dos Estados Unidos da America (2012). “Relatório dos Direitos Humanos -- Moçambique 2011.” Maputo. http://portuguese.maputo.usembassy.gov/hr.html. Published in spring 2012.
International Labor Organization (2009). “National Profile of Working Conditions in Mozambique.” Geneva.</t>
  </si>
  <si>
    <t>"Child Labor a Namibian Reality," Irene !Hoaës, New Era, May 16, 2011, www.newera.com.na/article.php?articleid=38744
accessed Nov. 23, 2012
"More Than 200 0000 Children Work in Namibia," Francios Olivier, Namibian Sun, June 14, 2011, www.namibiansun.com/node/11878
accessed Nov. 23, 2012</t>
  </si>
  <si>
    <t>UNICEF 2012 State of the World's Children: Children in an Urban World. December 2011,
http://www.unicef.org/sowc/files/SOWC_2012-Main_Report_EN_21Dec2011.pdf
Nigeria: Child Rights Act Versus Growing and Growing Number of Miners. Ruth Tene. Leadership. April 11, 2012. http://allafrica.com/stories/201204110698.html
In Lagos, Nigeria, Marginalized Children Face Exploitation, Trafficking and Abuse. Alex Duval Smith. 2012. http://www.unicef.org/infobycountry/nigeria_61813.html</t>
  </si>
  <si>
    <t>"Northern Province Records High Levels of Child Labor," Bosco R. Asiimwe, The New Times, July 25, 2012, www.newtimes.co.rw/news/index.php?i=15064&amp;a=56309
Vedaste Semukunzi, communications officer, Ministry of Labor, interviewed Oct. 12, 2012, Kigali.</t>
  </si>
  <si>
    <t>Mariam Masini, vice president, Santomean Association of Women Lawyers, Sept. 20, 2012, at her office.
Cristina Paço d’Arcos, president, Child and Youth Foundation, Sept. 20, 2012, at the headquarters of the foundation.</t>
  </si>
  <si>
    <t>Interview de Jean-Marie Dieudhiou, l’administrateur civil, janvier 2013, Dakar
Interview de Alassane Kane, syndicaliste, janvier 2013, Dakar</t>
  </si>
  <si>
    <t>Ministry of Foreign Affairs, "Ministry of Labour and Human Resource Development,,,Press Release [sic]," August 21, 2012. http://www.mfa.gov.sc/news.php?content_id=30&amp;news_id=181
Ministry of Foreign Affairs, Millennium Development Goals Status Report 2010.
U.S. Department of State, 2011 Country Reports on Human Rights Practices, 2011 Human Rights Report: Seychelles. Published May 24, 2012. http://www.state.gov/j/drl/rls/hrrpt/2011/af/186237.htm</t>
  </si>
  <si>
    <t>Charles Lahai, executive director, Sierra Leone Youth Empowerment Organization, interviewed Jan. 28, 2013, in the SLYEO office, Freetown.
Ngolo Katta, national coordinator, Center for Coordination of Youth Activities, interviewed Jan. 28, 2013, in the CCYA office.
Amnesty International, "Annual Report: Sierra Leone 2011," www.amnestyusa.org/research/reports/annual-report-sierra-leone-2011?page=2</t>
  </si>
  <si>
    <t>Anonymous Somali lawyers, interviewed November 2012, Mogadishu.
U.S. Labor Department, "2010 Findings on the Worst Forms of Child Labor -- Somalia," Oct. 3, 2011,
www.unhcr.org/refworld/country,,USDOL,,SOM,,4e8c398e1a,0.html</t>
  </si>
  <si>
    <t>"Statistics on Child Labor 2012," Childline South Africa.
Department of Labor, "Child Labor and Other Work-Related Activities in South Africa," 2010. 
"Child Labor Still Rife in SA -- Oliphant," July 19, 2012,  http://allafrica.com/stories/201207200878.html</t>
  </si>
  <si>
    <t>Labour Market in South Sudan. L. Guarcello, S. Lyon, and F.C. Rosati. Working Paper. December 2011.
Government Urged to Tackle Child Labour. Justin Ada, Joseph and Almour Ango. Government of South Sudan. March 14, 2012. http://allafrica.com/stories/201203141074.html
Child Labor Prevailing; Teachers Needed. Mission Network News. June 2012. http://www.mnnonline.org/article/17302</t>
  </si>
  <si>
    <t>"Resolution on the Human Rights Situation in the Kingdom of Swaziland," the African Commission on Human and Peoples’ Rights, May 2012, http://www.achpr.org/sessions/51st/resolutions/216/ 
 Statement by the SADC Lawyers Association in solidarity with the people of Swaziland, April 2011, http://www.tls.or.tz/docs/headlinesdocs/Statement%20by%20the%20SADC%20Lawyers%20Association%20in%20solidarity%20with%20the%20people%20of%20Swaziland.pdf
 "(Dis) Enabling the Public Sphere: Civil Society Regulation in Africa, Volume 1," by Nondumiso Nsibande, published by Southern Africa Trust and TrustAfrica http://www.trustafrica.net/index.php?option=com_content&amp;task=view&amp;id=273&amp;Itemid=54&amp;lang=en
 "Swaziland: independence doesn't mean freedom," Trade Union Congress, Sept. 6, 2011, http://www.tuc.org.uk/international/tuc-19994-f0.cfm</t>
  </si>
  <si>
    <t>National Bureau of Statistics (undated), Integrated Labour Force Survey 2006, page 5
 Legal and Human Rights Centre (2011) Tanzania Human Rights Report, p 148
 http://www.humanrights.or.tz/wp-content/uploads/2010/09/TANZANIA-HUMAN-RIGHTS-REPORT-2011.pdf
 Interview, Elector Kilusungu, board member, Tanzanian Social Workers Association, Oct. 18, 2012 
 U.S. Department of Labor, 2010 "Findings on the Worst Forms of Child Labor - Tanzania," Oct. 3, 2011, available at: http://www.unhcr.org/refworld/docid/4e8c39905.html
 Ludovick Kazoka, Daily News, "Combating Child Labour in Tobacco Areas," Nov. 17, 2011. http://dailynews.co.tz/feature/?n=25562
 United Nations Tanzania, Social Protection, 2012. http://tz.one.un.org/index.php/what-we-do/social-protection</t>
  </si>
  <si>
    <t>Source n°1 : M. Essoham Assima-Kpatcha, Maître de conférences (CAMES), enseignant chercheur à l’Université de Lomé, le 15 août 2012.
 Source n°2 : M. Komlan Toeppen, Directeur du Village d’enfants SOS de Lomé, le 20 août 2012.</t>
  </si>
  <si>
    <t>- Article de l'agence de presse tunisienne relatif à une table ronde sur la travail des enfants 16 Juin 2012:
 http://www.tap.info.tn/fr/fr/societe/jeunesse-a-enfance/27703-qlexploitation-economique-des-enfantsq-theme-dune-table-ronde-a-tunis.html
 - Article de presse de Kapitalis (6 septembre 2012): http://www.kapitalis.com/afkar/68-tribune/11626-sihem-badi-ne-fait-rien-pour-la-protection-de-lenfance-en-tunisie-.pdf</t>
  </si>
  <si>
    <t>“Child labor fight not just for tobacco firms,” by Diana Apio-K, The Observer, June 10, 2012, http://observer.ug/index.php?option=com_content&amp;view=article&amp;id=19186:child-labour-fight-not-just-for-tobacco-firms&amp;catid=37:guest-writers&amp;Itemid=66.
NATIONAL ACTION PLAN, ON ELIMINATION OF THE WORST FORMS  OF CHILD LABOUR IN UGANDA
2012/13 - 2016/17, published June 2012. 
http://www.unicef.org/uganda/NAP_Uganda_June_2012.pdf
2009/2010 Uganda National Household Surveys Report,” Working Children, Uganda Bureau of Statistics, http://www.ubos.org/UNHS0910/chapter11_working%20children.html.</t>
  </si>
  <si>
    <t>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Ms. Mwenya Kapasa, Deputy Director -- Research and Economics, Zambia Congress of Trade Unions (ZCTU), September 20, 2012, 12:12 p.m., ZCTU offices.</t>
  </si>
  <si>
    <t>In practice, workers are not restricted from organizing themselves through trade unions.</t>
  </si>
  <si>
    <t>A 100 score is earned when workers are able to organize into trade unions regardless of political ideology, religion or objectives. Trade unions are commonplace and are engaged in the political discourse. Trade union organizers have widely understood rights. Trade unions are free from intimidation or violence.
A 50 score is earned where trade unions exist, but are not always relevant to politics or policy debates.  Barriers to organizing trade unions exist, such as intimidation at work, or retribution firings. Trade union organizers have some rights, but these may not be commonly known, or are difficult to defend.
A 0 score is earned when any single non-violent trade union is legally prohibited by the government from organizing. Trade unions are rare. Significant barriers to organization exist, including direct violence. Rights of union organizers are not widely known, or are ineffective in protecting organizers.</t>
  </si>
  <si>
    <t>The government may intervene in labour disputes that affect national security, particularly strikes in the oil sector. Strict bureaucratic procedures must be followed for a strike to be considered legal, and the government can deny the right to strike or obligate workers to return to work.
In practice, the government does not protect trade union rights, although the Ministry of Labour has a hotline for workers who believe their rights have been violated. Government approval is required to form a union, and the government admitted that unions were hampered by membership and legalization issues. Labour unions independent of the government-run unions worked to increase their influence, but the ruling MPLA continued to dominate the labor movement due to historical connections between the party and labor.
The government routinely thwarted union efforts at collective bargaining with long delays in processing, and collective bargaining was restricted in practice. In addition, the judicial system did not enforce these provisions.</t>
  </si>
  <si>
    <t>Les travailleurs sont libres dans la réalité pour s'organiser en syndicats. L'Etat n'empêche pas en tant que tel la création des syndicats. Il existe parfois une multitude de syndicats dans un même secteur, comme par exemple dans le secteur de l'enseignement.
De nombreuses centrales syndicales existent aussi et fédèrent les syndicats de base qui s'affilient à elles.</t>
  </si>
  <si>
    <t>Collective bargaining in Botswana is weak, and a few unions meet the 25 percent representational criteria, an International Trade Union Confederation report states. The bargaining strength of unions in the public sector was sorely tested in April 2012 when the government refused to give in to the trade union demand for higher wages. 
According to the Public Service International: "The Botswana government is using various methods to silence trade union activists, including unlawful suspensions and refusal to extend the secondment of union leaders to continue with trade union work. Virtually the whole public service has been designated as essential services, meaning that they cannot embark on a lawful strike. The government is also selectively re-employing workers that were unfairly dismissed during the legal strike in 2011 as a method to divide and rule the workers."</t>
  </si>
  <si>
    <t>La Constitution du Burkina Faso garantit la liberté d’association et la liberté syndicale à son Article 21 au Chapitre IV. Il en est de même dans le Code du travail du pays, dans ses Articles 107 à 113 où il s’agit également de la convention collective de travail. Cela a donné l’opportunité aux travailleurs de s’organiser en syndicats pour défendre leurs intérêts face aux employeurs. Ces syndicats ont réussi aussi à faire respecter leurs droits. 
Cependant, les licenciements abusifs et autres formes d’atteintes aux droits des travailleurs sont courants et dans une large mesure, les syndicats ont été brimés dans la revendication de leurs droits.</t>
  </si>
  <si>
    <t>In a bid to maintain social cohesion, particularly in workplaces, members of the Cameroon Confederation of Free Trade denounced many issues that affect the proper functioning of trade unions in Cameroon during a meeting with the minister of labor. They also complained that employers vehemently refuse the functioning of trade unions and the role of a personnel delegate. Though the government has not prohibited the organization of any trade unions in the study period, it is sympathetic to certain trade unions that are pro-government and hostile to those that are considered anti-government. An example is its constant attacks on Jean Marc Bikoko, president of the Cameroon Public Service Trade Union.</t>
  </si>
  <si>
    <t>The first trade union in the country created after independence is the National Union of Workers of Cape Verde - Trade Union Confederation (UNTC-CS). This organization was politically aligned with PAICV, the ruling party in the 1990s (when it was created). When the single-party political scene opened for more parties, another trade union opened a platform: Cape Verdean Confederation of Free Trade Unions (CCSL). The CCSL is politically close to the main opposition party called the MPD. 
These two confederations have converged on the major concerns that have afflicted workers, and key partners for social dialogue. In the absence of legal barriers to a workers' organization, the main limitations are financial. As a poor country, only 25 percent of the workforce is in a union. People are unwilling to give up a part of their low salary to pay their dues to the unions.</t>
  </si>
  <si>
    <t>Trade unions are very active in Chad in spite of their split between independent organizations and those created to support government policies and sabotage independent trade unionism. The right to collective bargaining is enshrined in the 2007 Labor Code, which nevertheless allows for some government intervention. The law circumscribes the right to strike in the public sector. Unions must announce the length of the strike prior to taking action. The authorities can unilaterally determine the extent of the minimum service in services deemed "essential" and the number of employees required, and are also permitted to requisition workers.</t>
  </si>
  <si>
    <t>Les travailleurs sont libres d'adhérer aux syndicats, mais le syndicalisme intéresse de moins en moins les salariés qui sont gagnés par la lassitude. Le syndicalisme n’est plus bien perçu par la population, alors que les intimidations et répression des syndicalistes continuent à exister.
La section sur les syndicats du rapport national sur le développement  humain (PNUD 2010) fait état de « l’aspect superficiel du syndicalisme, qui n’est pas bien ancré dans les pratiques de la société civile ». D’une part, il est constaté que la lassitude a gagné les syndiqués. « La fête du 1er mai –fête du travail- intéresse de moins en moins les salariés, et les congrès (des syndicats) ne sont plus tenus ». D’autre part, la population est  irritée par  la stratégie syndicale réduite à des fermetures fréquentes des établissements scolaires et hospitaliers, du fait des arriérés de salaires, sans qu’il y ait des avancements véritables dans  les méthodes et dans les approches revendicatives. Contrairement aux années 1980 et 1990, les grèves sont de plus en plus impopulaires et reçoivent de moins en moins le soutien de la population.
Les réflexions d’un travailleur sur le net expriment clairement ce déclin  du syndicalisme : "A quoi ça sert de renforcer le monde syndical aux Comores lorsque la machine économique tarde à voir le jour et à démarrer? Et bien j'insiste bien, sans la richesse le syndicalisme ne vaut rien , mais c'est la réalité, et aux Comores c'est une réalité ( la croissance économique d'abord et le syndicalisme surtout faible après, il ne faut pas rêver cher collègue). Il ne faut pas toujours avoir cette habitude de jouer avec la simplicité. C'est la richesse ( la valeur ajoutée ) qui crée et nourrit le syndicalisme. Chez les autres ça marche parce que la richesse est présente et entretient heureusement le syndicalisme. Cher collègue justement , on est au 21ème siècle et la machine économique peine à prendre le large (a du mal à décoller aux Comores). D'accord pour un syndicalisme fort aux Comores à condition que la richesse soit aussi plus forte que ce dernier. La misère n'a jamais nourri le syndicalisme, oubliez le communisme , il est derrière nous".
Ce manque de confiance survient à l’heure où la répression des syndicalistes par les pouvoirs publics est encore très active. 
A Mohéli, en décembre 2011, des enseignants grévistes n’ont pas été réintégrés dans leurs postes, et deux enseignants ont été arrêtés par la police.
Les travailleurs peuvent entrer dans les syndicats de leur choix sans aucune restriction (source : Hadji Chaabani, juriste à l’Agence Nationale de Promotion des Investissements, Moroni, Interview par internet du 15 décembre 2012) .
Mais il existe cependant certaines atteintes au droit syndical. Selon Dramsi Firozali, Président de l’Organisation Patronale des Comores, la liberté syndicale n'est pas toujours respectée. Deux cas ont été enregistrés en 2012 : l’OPACO, la Confédération des Travailleurs Comoriens, la Société civile et le Syndicat des pêcheurs avaient manifesté contre la hausse des carburants mais des menaces avaient été proférées et 4 jeunes de la société civile avaient été emprisonnés ; un autre cas récent est celui du mouvement des jeunes pour organiser la collecte des ordures ménagères, mouvement sévèrement réprimé. Un député de l'assemblée nationale avait été maltraité à l'occasion. 
La liberté syndicale est respectée, et tout citoyen peut joindre le syndicat qu’il veut et selon sa propre volonté. Les syndicats sont actifs aux Comores, mais ils ne sont pas toujours écoutés ou consultés. Récemment, on a par exemple noté les revendications du syndicat qui s'opposait avec la société de l'eau et d'électricité, laquelle a été accusée de ne pas avoir consulté le syndicat avant une hausse de salaire effectuée. (source : interview de M. Mouzaoui Amroine, Mlle Fatouhia Ali, et M. Bakar Nomane Mohamed, Commissaires anti-corruption, Commission Nationale de Prévention et de Lutte contre la Corruption (CNPLC), interview par internet du 19 décembre 2012, Moroni).</t>
  </si>
  <si>
    <t>There are trade unions in DR Congo and they organize regular strikes to demand for better pay and conditions, in particular in the educational and justice sector. 
But the trade unions face political interference. According to the 2012 Annual Survey of Trade Union Rights the government has contributed to the weakening of them but allowing the formation of hundreds of unions. There are reported to be around 500 officially recognized trade unions in DR Congo, a situation that has been denounced by the most representative organizations and which they describe as probably the worst case of trade union proliferation in Africa. It leaves them open to government manipulation and divide and conquer.</t>
  </si>
  <si>
    <t>During the review period, trade union leaders faced difficulties, including harassment and illegal arrests. Trade unionists were targeted during the post-electoral violence in 2011 based on their presumed support for one side or the other, as was the case with the general secretary of the trade union centre DIGNITE and countless other union activists. Basile Mahan Gahé, general secretary of the national trade union center Dignité, was kidnapped from his Abidjan home on April 26, 2011 and held without charges. In the labor code there are no guarantees that unions will be recognized, which further weakens and undermines trade unions.</t>
  </si>
  <si>
    <t>La constitution, ainsi que les lois et règlements, prévoient la possibilité de se syndiquer. En effet, l'article 15 de la constitution dispose que "tous les citoyens ont le droit de constituer librement des associations et syndicats sous réserve de se conformer aux formalités édictées par les lois et règlements".
Mais dans la pratique, il est rare de voir beaucoup de syndicats à Djibouti. En effet, il existe un contrôle méticuleux pour la création des syndicats et des conditions draconiennes. La procédure administrative peut décourager les personnes qui ont l'intention de créer des syndicats. Il n'existe pas de syndicats dans la plupart du secteur public. Par exemple, il n'existe pas de syndicats au niveau de la magistrature, mais aussi dans d'autres administrations comme la santé, les écoles primaires et secondaires. Le syndicalisme est une question très sensible dans le pays depuis la grève organisée en 2006 par un syndicat au Port et qui a failli paralyser le principal contributeur économique du Pays.
La procédure de création des syndicats est très lente et difficile (enquête de moralité effectuée par la gendarmerie, tracasserie administrative aux services du ministère de l’intérieur, etc.). 
L'université dispose d'un collectif et non d'un syndicat qui a été créé pour défendre les droits des enseignants. Ce collectif s'apparente plus à une association plutôt qu'un syndicat. Depuis 2000, date de la création de l'université de Djibouti, aucun syndicat n'a pu être mis en place. L'enseignant affirme que c'est l'administration qui ne facilite pas les démarches pour la création des syndicats.
L'ancien délégué du personnel (actuellement en chômage) affirme que le syndicat du personnel du port a été menacé, intimidé et pour certains d'entre eux emprisonnés à la suite de la gréve organisée en 2006. A la suite de cette gréve, le délégué a été licencié ainsi que d'autres membres du syndicat. Ce syndicat ne joue plus son rôle depuis cette affaire.</t>
  </si>
  <si>
    <t>The ouster of the Mubarak regime gives workers the opportunity to establish their own independent trade union after being controlled for several years by the Egyptian State Union Federation, the sole trade union allowed to operate legally at the national level based on Law 35 of 1976 and closely linked to the ruling regime, acting as the state arm to watch and supervise the labor movements.
Election procedures were set by the government, and the Union board was usually formed of people trusted by the ruling party. No strike could be made without the consent of this union, consisting of around 4 million workers. Nevertheless, even before the January 25 revolution, workers succeeded in organizing ad hoc protests and raising their economic demands against unfair government policies violating their rights and the increasing privatization of public companies since the late 1990s. Democratization was the demand of very few workers. 
Without strong leadership and with limited organizational or financial resources, and a fragile economic program, they were not able to mobilize their forces or represent a big force against the government. 
At the beginning of the revolution, new horizons were open for them. The state union tried to prevent workers from participating in the revolts and even hired thugs to terrorize any people involved in the protests.
Hence, the Egyptian Federation of Independent Trade Unions (EFITU) was established as the first new revolutionary institution to emerge from the revolt and end the state-controlled "state unionism" in place since 1957. This move was legally based on Egypt’s ratification of International Labor Organization conventions guaranteeing freedom of association and protection of the right to organize (Number 87) and the right to organize and bargain collectively (Number 98), constituting international treaty obligations that superseded the national legislation. 
Since then, labor protests continued at an unprecedented level and hundreds of new, independent, enterprise-level unions were formed. A substantially higher minimum age was also set. The newly formed independent unions included health care technicians, teachers, the 8.5 million-member retirees’ association and representatives of textile, pharmaceutical, chemical, iron and steel, and automotive workers from industrial zones in Cairo, Helwan, Mahalla al-Kubra, Tenth of Ramadan City, and Sadat City. A membership of about 200 unions and 2 million blue- and white-collar workers could be registered.
However, these unions are still weak due to funding obstacles and internal division, plus the reluctance of the workers towards trade unions and any form of collective action. In addition, the SCAF in power issued Law 34, setting a fine of up to EGP 50,000 for anyone participating in or encouraging others to join a sit-in or any other activity that “prevents, delays or disrupts the work of public institutions or public authorities.” The penalty increases to EGP 500,000 and at least a year’s imprisonment in the event of violence or property damage that may lead to “destruction of means of production” or harm “national unity and public security and order.” Since then, workers’ protests are usually attacked by hired thugs or the military police, accused of being funded by foreign resources and focusing on their individual demands in order to harm the national security and public order of the society while it is the time to unite and work for the country's progress.
Some workers were dismissed during their strike; one was killed during a protest over unpaid wages and a proposed redundancy package; and another protest was forced to end and even threatened with a gun.
Moreover, the state-controlled union was allowed by the Ministry of Manpower to represent Egypt in international conferences despite the  State Council's ruling to dissolve the state union board of directors. The Cabinet appointed a 25-member committee including 13 independent trade unionists, Muslim Brothers, and state union stalwarts to manage state union affairs and look into any financial irregularities until new elections could be held. The main objective behind that decision was to increase their influence to control the scope of the workers. Nevertheless, the workers’ demands kept rising to include more political issues such as opposing the nomination of the Ministry of Manpower hired by the SCAF.
Three new legislative proposals were brought to discussion by the first democratically elected Parliament after the revolution. One conformed to the ILO agreements recognizing independent unions and authorizing any group of 50 or more workers to form a union, and allowing multiple unions in a single workplace. A second one was supported by the state union restoring its monopoly on trade union organizations and allowing leaders to serve until the age of 70, thereby preserving the power of those currently in office. The Muslim Brotherhood’s Freedom and Justice Party, which had the most seats in the first Parliament, backed a third proposal allowing only one trade union in an enterprise but legalizing unions outside the framework of the state union, favoring the ancient regime union already controlling some 1,400 more enterprise-level unions over their competitors, through their vast resources. 
Given the suspension of Parliament, this new law is pending. The free unionists should benefit from that time to strengthen their new institutions and train enterprise-level leaderships, and forge political coalitions with sympathetic sections of the intelligentsia in order to achieve their goals of independence, large representation in the coming Parliament and better working conditions. However, the internal divisions between their leaders raise many doubts on the possibility of such a move.</t>
  </si>
  <si>
    <t>According to a 2011 International Trade Union Confederation report: "There was no change in this repressive country, where trade union rights are non-existent and independent unions have never been allowed to register."
The 2011 US Department of State Human Rights Report says, "The Union Organization of Small Farmers continued to be the only legal operational labor union. Authorities continued to refuse to register the Equatorial Guinea Trade Union or recognize other existing unions."</t>
  </si>
  <si>
    <t>All unions, including the National Confederation of Eritrean Workers, or NCEW, are under the direct control of the government. Unions were established by the Eritrean People's Liberation Front (which later became the ruling party under the name of the People's Front for Democracy and Justice) during the liberation struggle. Workers cannot establish trade unions without the permission of the government, and all worker federations are gathered under the NCEW, according to the U.S. State Department annual human rights report.
"The government controls all union activity. The National Confederation of Eritrean Workers is the country’s main union body and has affiliated unions for women, teachers, young people, and general workers," according to Freedom House's "Freedom in the World: Eritrea," 2012 (www.freedomhouse.org/report/freedom-world/2012/eritrea).</t>
  </si>
  <si>
    <t>Members of the National Teachers Association (NTA) faced harassment and surveillance, as their organization continues to be denied recognition. The government still interferes in trade union affairs, and unions have reported strong anti-union attitudes by Chinese employers.</t>
  </si>
  <si>
    <t>Multiple trade associations exist. According to a US State Department report: Freedom of association and the right to collective bargaining were respected in practice. Worker organizations are independent of the government and political parties. There were no instances of government interference in union activities, including the targeted dissolving of unions or the use of excessive force to end strikes or protests."</t>
  </si>
  <si>
    <t>In Ghana, workers in the public and formal sectors are free to organize into trade unions. This is also protected by the courts.
However, the situation is different in the private informal sectors, fueled by the high rate of unemployment. The informal sector and domestic workers in Ghana form a large, unprotected workforce (estimated at about 85 percent). Many employers in the informal sector have zero tolerance for trade unions, and workers are often unaware of their labor and trade union rights.</t>
  </si>
  <si>
    <t>Liberian workers are allowed to organize into trade unions and there is an active national umbrella union called the Liberian Federation of Labour Unions (LFLU). The LFLU includes several unions including those active in sectors such as transportation, agriculture, industrial, teachers, and tailoring. 
The impact of trade unions in politics is limited as the economy is largely subsistence and the number of workers in these unions limited. Trade union activities are often stifled by infighting and claims of interference from officials at the Ministry of Labor. 
A largely illiterate membership base has led to manipulation and organizational strife in unions. Ineffective governance and lack of financial power lessens unions' ability to inform and capacitate their members about issues that confront them.</t>
  </si>
  <si>
    <t>The freedom of association in this sector is fully respected in spite of minor obstacles at the job site (no room to meet, no time to meet, and so on). In small factories, the boss generally is very reluctant to respect the laws, fearing strikes and trade unions and considering unions as branches of political parties, according to union leaders. In those small enterprises, most of the time, the  boss does not respect the legislation and fears the trade unions, sometimes the worker is hired on the basis of oral contract and fired in the same way....Union leaders noted a small business run by Chinese migrants, some of whom  physically punished some of their employees.</t>
  </si>
  <si>
    <t>Trade unions exist and operate in the country. There are no restriction to the formation of trade unions besides the bureaucratic bottlenecks associated with registration of other bodies, including business companies. 
The challenge is in respecting the rights of the trade unions. There are many cases of violations of the rights of trade union members. The leaders of trade unions are targeted by employers for their actions in advancing the workers' rights.</t>
  </si>
  <si>
    <t>Il n'y a pas de restrictions aux activités syndicales au Mali. Kadidja Kéita et Diana Afoussatou Thiero affirment qu’il n’y a, en pratique, aucun blocage à la création des syndicats de travailleurs. A chaque fois que les travailleurs pensent qu’ils doivent se regrouper en syndicat pour revendiquer leurs droits, ils ont la possibilité effective de le faire. L’article 20 de la constitution de la République malienne indique que : « La liberté syndicale est garantie. Les syndicats exercent leurs activités sans contrainte et sans limite autres que celles prévues par la loi. »</t>
  </si>
  <si>
    <t xml:space="preserve">Le droit syndical est un droit fondamental inscrit dans la constitution de juillet 1991 : "L'Etat garantit à tous les citoyens les libertés publiques et individuelles notamment : La liberté d'association et la liberté d'adhérer à une organisation politique ou syndicale de leur choix." Cependant, il y a des obstacles. Par example, en 2012, un groupe des enseignants ont été transférés comme punition pour avoir participé à une grève. </t>
  </si>
  <si>
    <t>In general, workers are allowed to join unions and the constitution provides for freedom of association. The only exception is for police officers, as policing is an essential public service. This issue is currently under discussion. 
However, incidents of trade union workers being dismissed from work have been high. According to the 2012 Survey of Violations of Trade Union Rights report, trade unions held a demonstration after statistics revealed that about 8,000 trade union representatives were dismissed from work between 2008 and 2011, and this constitutes intimidation. There was crisis in the sugar industry in September 2011 when government had decided to cut funding to the parastatal bodies providing services in the sector, and many feared for their jobs. The unions had requested dialogue, but their letters had remained unanswered.
The law also prohibits strike action when parliament is sitting, and the police have used this to arrest peaceful trade union protesters, which is a violation of freedom of assembly.</t>
  </si>
  <si>
    <t>Officials usually organize themselves into unions without difficulties. However, in the private sector and across sectors, businesses and economic conditions, hostilities are often committed against employees who create unions or associations to defend their rights.
The classic case is the dismissal upon the creation of a union office. Some sociologists believe that this reflects an authoritarian and absolutist mentality. Sometimes, private contractors want to operate their businesses without negotiations and consent of the unions. The problem lies in the lack of enforcement, fraud and connivance of the administration (controls, inspection of work). Sometimes, as a consequence, the minimum security conditions are not observed.</t>
  </si>
  <si>
    <t>Workers in Mozambique have the freedom to join the trade union in their respective field. Certain limitations to the right to strike exist but they do not generally intimidate or deter unions. 
The OTM-CS (Organization of Mozambican Workers- Central Trade Union) is established in all 11 provinces of the country. As of June 2012, the total number of people affiliated with the trade union movement is up to 288,293. Currently the country has the following trade unions:
National Trade Union of Workers of Ports and Railways (SINPOCAF).
National Trade Union of Workers in Textile Industry, Clothing, Leather and Footwear (SINTEVEC).
National Trade Union of Workers of the Metallurgical Industry, Energy and Metalworking (SNTIME).
National Union of Food and Beverage Industry Workers (SINTIAB).
National Trade Union of Workers of the Merchant Marine and Fisheries (SINTMAP).
Unions Workers National Agro-forestry and livestock (SINTAF). 
National Trade Union of Workers of Civil Aviation and Communication (SINAC).
National Unions of Employees of Commerce, and Insurance Services (SINECOSSE).
National Trade Union of Workers of the Chemical Industry, Rubber, Paper and Graphics (SINTIQUIGRA).
National Trade Union of Workers of the Cashew Industry (SINTIC).
National Trade Union of Workers in the Sugar Industry (Sintia).
National Trade Union of Bank Employees (SNEB)
National Unions of Professionals Stowage and Crafts Correlative (SINPEOC).
National Public Service Unions (SINAFP).</t>
  </si>
  <si>
    <t>In Namibia, workers are free to organize trade unions. Freedom of association is a right under Article 21 (e) of the Namibian Constitution. However, politics seem to play a role in trade unionism. Trade unions are organized under two federations: National Union of Namibian Workers, which is affiliated with the ruling SWAPO party, and Trade Union Congress of Namibia, which rejects links with political parties. "Trade unions not affiliated to SWAPO are often marginalized," writes Phil ya Nangolo in "Political Freedom and Democracy."</t>
  </si>
  <si>
    <t>There are two central labour organizations in Nigeria. They have been active on political and economic issues. This year, they spearheaded the anti-removal of fuel subsidy protest.</t>
  </si>
  <si>
    <t>All workers are legally allowed to organize into some form of trade unions. Article 101 of the Labor Act 2009 gives guarantees to this effect. In practice, workers are afraid to organize because of possible retribution by their employers.
Dr. Patrick Nsengiyumve, a general medicine practitioner at Ngarama Hospital. interviewed on Nov. 10, 2012, said: "The nurses in this country are discriminated [against] in terms of remuneration; their pay is the least and yet they are cardinal in the medical services. Government does not have a clear strategy for them to train further. But if they strike, they shall be fired and their bosses may be charged with even more serious crimes, like trying to cause state insecurity."</t>
  </si>
  <si>
    <t>Yes, there is no restriction in this regard. All workers in all areas, whether public or private, are free to organize into trade unions, and they do it with no fear.</t>
  </si>
  <si>
    <t>Au Sénégal, il n'y a aucun blocage à la création des syndicats de travailleurs. 
Le responsable de la Confédération nationale des travailleurs du Sénégal force de changement (CNTS/FC), Cheikh Diop confirme que cette réalité se traduit réellement dans la pratique. A chaque fois que les travailleurs pensent qu’ils doivent se regrouper en syndicat pour revendiquer leur droits, ils ont la possibilité effective de le faire. D’ailleurs l’article 7 du code du travail du Sénégal indique que « Les personnes exerçant la même profession, des métiers similaires ou des professions connexes concourant à l’établissement de produits déterminés, ou la même profession libérale, peuvent constituer librement un syndicat professionnel. Tout travailleur ou employeur peut adhérer librement à un syndicat dans le cadre de sa profession. »</t>
  </si>
  <si>
    <t>The workers' unions have never recovered from the problems of the one party state era. There is practically no active workers' union right now, despite the fact that workers have the right to organize themselves.
According to the most recent U.S. Department of State report, between 15 and 20 percent of the workforce was unionized, but collective bargaining rarely occurred. And, although the law prohibits anti-union discrimination, there were unofficial reports that such discrimination occurred.</t>
  </si>
  <si>
    <t>Freedom of association is guaranteed by the constitution. The existence of the Sierra Leone Labor Union and other trade unions in the country clearly demonstrates that this freedom exists in practice. While the government generally protected the right of workers in the private sector to form or join unions, its enforcement of applicable laws was untested during the study period. Collective bargaining was widespread in the formal sector, and most enterprises were covered by collective bargaining agreements on wages and working conditions.</t>
  </si>
  <si>
    <t xml:space="preserve">The work situation in Somalia in very critical because of the anarchy and the lack of stability in the country the past two decades. Unemployment is widespread, there are no active trade unions in Somalia. Some small unions exist, such as the National Union of Somali Journalists. </t>
  </si>
  <si>
    <t>South Africa is reported to be one of the countries with the most vibrant and active union movements in the world. In April 2010, South Africa had 197 registered trade unions, according to a Labor Department report. 
The trade union movement in South Africa also plays a role in negotiating labor policy through the National Economic Development and Labor Council, which serves as a forum for unions, government and business to engage on labor-related matters. The Congress of South African Trade Unions, an ally of the ruling party, is one of the biggest federation of unions organizing workers in the country. There are other unions, such as the Public Servants Association of South Africa and Solidarity Union. Not all unions in South Africa are politically affiliated. 
The Annual Survey of Trade Union Rights reports that in 2011-2012 trade unions members were dismissed in some instances and excessive force was used against striking workers organized under trade unions. The recent strike in the Lomnin mine highlighted the use of excessive force against workers when they associate with a particular union. In that strike, police used live ammunition and killed 35 striking mine workers who were largely organized under the Association of Mineworkers and Construction Union, or AMCU, a rival to the long-standing National Union of Mineworkers. The government has been seen as using hard measures to police strikes organized by the AMCU union.
Section 23 of the Constitution of South Africa (the Bill of Rights) provides for the right to organize and join unions.</t>
  </si>
  <si>
    <t>Workers in South Sudan are able to organize into trade unions. South Sudan’s Workers Trade Union Federation (SSWTF) is now operational at both the national and state levels.</t>
  </si>
  <si>
    <t>Workers have no freedom of association. "Trade unionists outside the pro-government trade unions live under constant fear and do not dare denounce inhumane work conditions," the "2012 Annual Survey of Violations of Trade Union Rights" says. "Independent trade unionists are not able to participate in international trade union meetings for fear of reprisal when they return home. Accurate information about the numbers of trade unionists in prison and their whereabouts is difficult to obtain. The official Sudan Workers’ Trade Union Federation (SWTUF) is used as part of the government’s strategy to control workers in order to ensure a regular flow of oil."</t>
  </si>
  <si>
    <t>The Trade Union Congress of Swaziland (TUCOSWA) was officially registered on Jan. 25, 2012, and launched March 10-13, 2012. TUCOSWA, which had 50,000 members, is an amalgamation of the existing Swaziland Federation of Trade Unions (SFTU) and Swaziland Federation of Labor (SFL). It was registered by the Swaziland Commissioner of Labor as a federation under Sections 27 and 29 of the Industrial Relations Act, 2000. 
 TUCOSWA was de-registered on the charge that it was assuming a political mandate despite the fact that it was registered as a Worker Federation, which under the law is limited to the economic and social advancement of its members.</t>
  </si>
  <si>
    <t>Employees have the right to join a trade union, but in practice this is not always recognized. The U.S. State Department reports that in 2011, employees of "private security firms, mining companies, major shopping chains, and international banks complained to the International Labor Organization (ILO) that their employers had strongly advised them against unionization. The ILO reported that employees came to them during the year with allegations of threats of violence against union leaders, and the ILO referred these individuals to the Commission for Mediation and Arbitration and the Ministry of Labor."
 The Legal and Human Right Centre reports obstacles taken by employers against organizing in the transport and mining sectors in particular.</t>
  </si>
  <si>
    <t>Les deux nouveaux syndicats dénoncent des difficultés à agir et à être reconnus en tant que partenaires de l'Etat. Par ailleurs, les syndicats "historiques" refusent à demi mot le pluralisme syndical.
Selon le rapport "Tunisian report on human rights practices" du United States Department of State • Bureau de la Démocratie, droits de l'homme et du travail : "Après le départ de Ben Ali, l'UGTT, CGTT et l'UTT sont indépendants du gouvernement et avaient le droit de décider de la direction syndicale. Ils n'ont pas été explicitement alignés avec les partis politiques, mais les membres de l'UGTT de premier plan ont joué un rôle dans la formation du Parti travailliste Tunisie (PTT)."
Les pratiques antisyndicales alléguées UGTT auprès des employeurs du secteur privé, y compris de tir militants syndicaux et des travailleurs temporaires pour dissuader la syndicalisation.</t>
  </si>
  <si>
    <t>The law allows workers, except for "essential" government employees, including police, military and management level officials, to form and join independent unions, but all unions must be registered either under the National Organization of Trade Unions or the Confederation of Trade Unions. The law allows unions to conduct their activities without interference. Union officials estimated that more than 1.2 million workers were potential union members, but only 300,000 workers were paid-up members. The law criminalizes any effort by an employer to obstruct the right of association. 
 However, the government does not effectively enforce this provision and labor activists claimed certain companies continued to bar employees from joining unions, including Dot Services and Cementers and Multiplex (both road construction companies); Mansons, a clearing, forwarding and transport company; West Nile Rural Electrification Co.; BIDCO Uganda Ltd., an edible oil company; Mukwano Manufacturing Industries; Kawere Coffee Ltd; Kibimba Rice Scheme; Roko; Uganda Cement; as well as several other construction companies, supermarkets, and private universities. 
 Labor issues are acute, with frequent workers’ rights abuses being reported, but the National Organization of Trade Unions, workers representatives in Parliament, and many other unions representing workers are politically compromised and too weak to bargain with the government for improvement of workers’ conditions. Besides, the divisions between trade unions need to be resolved to allow for the effective protection of workers.</t>
  </si>
  <si>
    <t>At the moment there are a lot of trade unions, especially in the education sector. Not all workers are able to organize into trade unions and some are restricted by the law. For instance, the police and security guards have no privilege to form trade unions and are taken advantage of because they lack a strong voice to air their grievances, thereby getting low wages in the process. At least now even the domestic workers have a union.</t>
  </si>
  <si>
    <t>Bertelmannn Index, Angola report 2012, http://www.bti-project.de/fileadmin/Inhalte/reports/2012/pdf/BTI%202012%20Angola.pdf
Business Anti-Corruption Portal,  Angola Country Profile, http://www.business-anti-corruption.com/country-profiles/sub-saharan-africa/angola/initiatives/public-anti-corruption-initiatives/ Accessed 2012</t>
  </si>
  <si>
    <t>GOHOUNGO Eugene, Enseignant, Directeur Exécutif de ADVOCACY ONG, entretien le 31 mai 2012 à la Maison de la Sociéte Civile, Cotonou
HOUNGUEVOU Paul, Inspecteur du travail, Premier Secrétaire adjoint de la Centrale des Syndicats autonomes (CSA Benin), Entretien le 06 Juin 2012 à la Bourse du travail (siège des syndicats béninois)</t>
  </si>
  <si>
    <t>Internationale Trade Union Confederation, "2012 Annual Survey of Violations of Trade Union Rights -- Botswana," June 6, 2012, www.unhcr.org/refworld/docid/4fd889602d.html 
Public Service International, "Some Signs of Change in Botswana -- But Yet to See the Results," April 2012,  www.world-psi.org/en/some-signs-change-botswana-yet-see-results</t>
  </si>
  <si>
    <t>Interview avec M. Ambroise Bakyonon, Chef de Département de la Culture, de la Jeunesse, de l’Education et de l’Emploi, Premier Ministère, dans son Bureau, le mercredi 13 févier 2013 à 11:18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Jean-Marie Toé in l'Observateur Paalga "Total Burkina : Un licenciement qui fait désordre" in http://www.lefaso.net/spip.php?article31482
Jean-Marie TOE, Il faut le dire : Arrêtons les licenciements abusifs ! http://www.lefaso.net/spip.php?article45787
Article 21, Chapitre IV de la Constitution du Burkina Faso. https://www.constituteproject.org/constitution/Burkina_Faso_2012.pdf
Articles 107-113, Code du Travail du Burkina Faso. http://www.ilo.org/wcmsp5/groups/public/---ed_protect/---protrav/---ilo_aids/documents/legaldocument/wcms_126287.pdf</t>
  </si>
  <si>
    <t>"Un clin d’œil du Ministre Annonciata Sendazirasa par rapport à la grève prévue (A nod to Minister Annonciata Sendazirasa  ahead of the planned strike)," Ministrry of Labor, March 2012, http://www.burundi-gov.bi/Burundi-Travail-Un-clin-d-oeil-du
"Annual survey of violations of trade union rights - Burundi 2011," International Trade Union Confederation,   http://www.unhcr.org/refworld/docid/4ea6621d28.html [accessed 29 October 2012]</t>
  </si>
  <si>
    <t>Jeannette Elaine Nématchoua (Stagiaire) , "Jean Marc Bikoko : 'le persécuté,'" La Nouvelle Expression, May 2, 2012.
Patricia Ngo Ngouem, "1er mai: Les syndicats veulent organiser la Fête du travail," Mutations, April 25, 2011.
Elise Kenimbeni, "Le Collectif des organisations syndicales des travailleurs et acteurs de l’économie informelle (COSTAEI) Face aux medias," Cameroun24.net, Oct. 7, 2011.
Jacques Pierre Seh, "Ebolowa: le collectif des organisations syndicales des travailleurs vote pour Paul BIYA le 09 octobre prochain," Cameroun24.net, Oct. 8, 2011.
Roger Tsafack Nanfosso, "Relations professionnelles et négociation collective au Cameroun," Bureau International Du Travail, Document de travail no 27, September 2011.
CAHIER DE CHARGES DES ORGANISATIONS SYNDICALES CAMEROUNAISES POUR LA PROMOTION DE LA DEMOCRATIE ET DES DROITS HUMAINS: SOUMIS A L’ATTENTION DES
PARTIS POLITIQUES A L’OCCASION DE LA PROCHAINE ELECTION PRESIDENTIELLE AU CAMEROUN, Yaoundé, August 2011, at www.fes-kamerun.org/documents/Cahier%20de%20charges%20des%20Synd%20aux%20parties%20politiques.pdf
Oliver Njuh Fuo and Mosoke Ndiva-Mongoh, "Compliance With International Law Instruments on Regulation of Trade Unions: The Case of Cameroon," Cameroon Journal on Democracy and Human Rights, Vol. 4, No. 2, December 2010.
International Trade Union Confederation, "2012 Annual Survey of Violations of Trade Union Rights -- Cameroon," June 6, 2012, at www.unhcr.org/refworld/docid/4fd8895c32.html</t>
  </si>
  <si>
    <t>"Praia: 'We Went to the Semi-Finals and Now We're Going to Strike,'" A Semana, June 1, 2012, http://www.asemana.publ.cv/spip.php?.article76857&amp;var_recherche=Procurar&amp;ak=1
Journal Digital, May 23, 2012, "Cape Verde: Prime Minister Considers That There is No General Reason to the General Manifestation," http://jornaldigital.com/noticias.php?noticia=30789
Interview with Zelinda Cohen, president of the National Commission for Human Rights and Citizenship, Aug. 30, 2012, Praia City.</t>
  </si>
  <si>
    <t>Nelli Djimtolla, Ligue Tchadienne des Droits de l'Homme. N'Djamena. July 26, 2012.
2012 Annual Survey of Violations of Trade Union Rights: Chad. International Trade Union Confederation. June 6, 2012. http://www.unhcr.org/refworld/docid/4fd8895b7.html (accessed 1 August 2012)</t>
  </si>
  <si>
    <t>Hadji Chaabani, juriste à l’Agence Nationale de Promotion des Investissements, Moroni, Interview par internet du  15  décembre 2012
Firozali Dramsi, Président de l’OPACO, Organisation Patronale des Comores, Moroni, Interview par internet du 15 décembre 2012
M. Mouzaoui Amroine, Mlle Fatouhia Ali, et M. Bakar Nomane Mohamed, Commissaires anti-corruption,  Commission Nationale de Prévention et de Lutte contre la Corruption (CNPLC), interview par internet du 19 décembre 2012, Moroni
Wongo, 2 décembre 2011, « COMORES : Le syndicat fustige l'exclusion et l'arrestation de certains enseignants », http://wongo.skyrock.com/3049490275-COMORES-Le-syndicat-fustige-l-exclusion-et-l-arrestation-de-certains.html
PNUD, 2010, RAPPORT NATIONAL SUR LE DÉVELOPPEMENT HUMAIN, Cohésion sociale et développement humain en Union des Comores 2010, p 75
Trawa,12 octobre 2008, « Congrès de la Confédération des travailleurs comoriens: Bataille pour un travail décent », http://roinaka.skyrock.com/2067962520-Congres-de-la-Confederation-des-travailleurs-comoriens-Bataille-pour.html</t>
  </si>
  <si>
    <t>Annual Survey of violations of Trade Union Rights, 2011, ITUC Survey http://survey.ituc-csi.org/Congo-44-Democratic-Republic-of.html?lang=en
"DR Congo Rein in Security Forces," Human Rights Watch, Dec. 2, 2011. http://www.hrw.org/news/2011/12/02/dr-congo-rein-security-forces</t>
  </si>
  <si>
    <t>Djénéba Bénédicte Kouassi-Dosso, Associate Civil Affairs Officer, United Nations Operation in Cote d’Ivoire, date interviewed: Feb. 1, 2013.
Kouadio Apollinaire N'guessan, International Rescue Committee (IRC), Feb. 4, 2013.
AIP,‘Grève des secteurs santé et éducation : le gouvernement dénonce une violation des textes’, Agence Ivoirienne de presse, Feb. 6, 2013, available at http://news.abidjan.net/h/450976.html
International Trade Union Confederation, 2012 Annual Survey of Violations of Trade Union Rights - Côte d'Ivoire, 6 June 2012, available at: http://www.unhcr.org/refworld/docid/4fd88957a.html [accessed 14 February 2013]</t>
  </si>
  <si>
    <t>Ahmed Osman, avocat au palais de justice , entretien réalisé le 21 juillet 2012. 
Djama Ali, enseignant à l'université et membre du collectif national de l'enseignement supérieur (CNEC-SUP), entretien réalisé le 1 octobre 2012.
Mohamed Abdi, ancien délégué du personnel et membre du syndicat du Port, entretien réalisé le 20 juillet 2012.</t>
  </si>
  <si>
    <t>Joel Beinin. 2012. The Rise of Egypt's Workers. Carnegie Endowment. http://www.carnegieendowment.org/files/egypt_labor.pdf.
International Trade Union Confederation, 2012 Annual Survey of Violations of Trade Union Rights - Egypt, 6 June 2012, available at: http://www.unhcr.org/refworld/docid/4fd88953a.html [accessed 22 August 2012]. 
MENA Solidarity Network. Egypt: “Trade union rights are our way to social justice”. 2012. http://menasolidaritynetwork.com/2012/11/14/egypt-trade-union-rights-are-our-way-to-social-justice-new-leaflet/.</t>
  </si>
  <si>
    <t>International Trade Union Confederation, June 8, 2011, Annual Survey of violations of trade union rights, Equatorial Guinea, http://www.unhcr.org/refworld/docid/4ea66211c.html 
US Department of State, 2011 Human Rights Report: Equatorial Guinea, http://www.state.gov/j/drl/rls/hrrpt/humanrightsreport/index.htm?dlid=186191</t>
  </si>
  <si>
    <t>U.S. State Department, "2011 Human Rights Reports: Eritrea," May 2012, www.state.gov/j/drl/rls/hrrpt/humanrightsreport/index.htm?dynamic_load_id=1861941
Human Rights Watch, "World Report 2012: Eritrea," covering events of 2011, www.hrw.org/world-report-2012/world-report-2012-eritrea</t>
  </si>
  <si>
    <t>The International Trade Union Confederation (ITUC), "Annual Survey of Violations of Trade Union Rights, 2012," http://survey.ituc-csi.org/Ethiopia.html?lang=en
"Ethiopian Trade Union Country Report," by Assefa Bersoufekad, Friedrich Ebert Stiftung Foundation, November 2003, Addis Ababa.
Interview with Abdi Wassa, lecturer at the Department of Political Science, Addis Ababa University, July 30, 2012.</t>
  </si>
  <si>
    <t>U.S. State Department, "2011 State of Human Rights in The Gambia," Page 25, www.state.gov/documents/organization/186411.pdf
Gambia Chamber of Commerce and Industry, www.gambiachamber.gm/, accessed August 2012
National Association of Cooperative Credit Unions of Gambia, www.accessgambia.com/biz/naccug-gambia.html, accessed August 2012</t>
  </si>
  <si>
    <t>Raymond A. Atuguba, Team Leader, Law and Development Associates (LADA), Okponglo, East Legon, Accra, also Senior Lecturer, Faculty of Law, University of Ghana, Legon, Accra, June 6, 2012. 
Mubarak M. Abbas, Partner, Law Bureau (Attorneys and Consultants), June 12, 2012. 
Cecil Adadevoh, Senior State Attorney, Ministry of Justice and Attorney-General’s Department, Accra, June 15, 2012.   
Abdul Basit Issah, Development Planning Officer, Local Government Service Secretariat, June 16, 2012.</t>
  </si>
  <si>
    <t>Interview with Jonathan Marx Domah, coordinator, Integrity Club, Margibi, July 18, 2012, Harbel, Liberia.
Interview with Paul Hinneh, program manager, Liberia Democratic Institute, July 18, 2012, Monrovia, Liberia.
"Outside the Scope: Tailors Union in Liberia Accuses Labor of Meddling" FrontPageAfrica, Sept. 17, 2012;  http://www.frontpageafricaonline.com/index.php?option=com_content&amp;view=article&amp;id=4199:outside-the-scope-tailors-union-in-liberia-accuses-labor-of-meddling&amp;catid=67:news&amp;Itemid=144</t>
  </si>
  <si>
    <t>Interview with Entisar Elbahi, National Economic Development Board, March 27, 2012, Tripoli
Interview with Omar Abu Lifa, Human Rights Associations, Feb. 13, 2012, Misrata 
IHS, Global Insight, August 2012, Country Intelligence Report</t>
  </si>
  <si>
    <t>Pierre Sidy, Sept. 7, 2011, Recueil d’article sur 75e anniversaire du syndicalisme à Madagascar, http://www.afriquesenlutte.org/afrique-australe/madagascar/article/recueil-d-article-sur-75e
DR. HANTA ANDRIANASY, SHANTI GROEGER, Aout 2011, Le mouvement syndical à Madagascar, FRIEDRICH-EBERT-STIFTUNG
Interview with Jeanne-Clairette Razanarimanana, general secretary, SEKRIMA, May 16, 2012.
Interviews with Samuel Rabemanantsoa, general secretary, USAM, May 16 and 24,  2012.</t>
  </si>
  <si>
    <t>Interview with P. Chinguwo, labor analyst. July 19, 2012.
BTI 2012 — Malawi Country Report. Bertelsmann Stiftung. http://www.bti-project.org/fileadmin/Inhalte/reports/2012/pdf/BTI%202012%20Malawi.pd
2010 Country Reports on Human Rights Practices - Malawi. United States Department of State. http://www.unhcr.org/refworld/docid/4da56daca9.html
Report for WTO General Council Review of the Trade Policies of Malawi, 2010. International Trade Union Confederation. http://www.ituc-csi.org/IMG/pdf/Microsoft_Word_-_28_May_-_Malawi_CLS_FINAL__2_-20100531120125.pdf</t>
  </si>
  <si>
    <t>Mauritanian Teachers Break into Education Minister's Office, Global Voices, Nov 2012.  http://globalvoicesonline.org/2012/11/22/mauritanian-teachers-break-into-education-ministers-office/
Annual survey of violations of trade union rights 2012, International Trade Union Confederation, 2012. http://survey.ituc-csi.org/IMG/pdf/rapport_2012_ENG.pdf</t>
  </si>
  <si>
    <t>Interview with Prof. Sheila Bunwaree. University of Mauritius. July 18, 2012.
2012 Annual Survey of Violations of Trade Union Rights - Mauritius. International Trade Union Confederation. June 6, 2012. http://www.unhcr.org/refworld/docid/4fd889372d.html [accessed 24 January 2013]</t>
  </si>
  <si>
    <t>Annual Report 2011-2012. Moroccan Association of Human Rights.
Annual Report 2011. L'Organisation Marocaine des Droits Humains.
Annual Report 2011. Moroccan League for the Defense of Human Rights.
Annual Report 2011. Amnesty International.
Annual Report 2011. Human Rights Watch Social Report 2011. Democratic Labor Organization (ODT).</t>
  </si>
  <si>
    <t>Anibal Lucas, Mr. Ministry of Labor. 3 October 2012. Maputo
O Pais. Readaccao. 1 July 2011. “Direcção do SINTESP acusa governo de interferência no sindicalismo.” 
http://comunidademocambicana.blogspot.com/2011/07/direccao-do-sintesp-acusa-governo-de.html
A Verdade. Redaccao. 28 April 2011. “Sindicato dos Trabalhadores Precisa-se.”
http://www.verdade.co.mz/tema-de-fundo/35-themadefundo/19165-sindicato-dos-trabalhadores-precisa-se</t>
  </si>
  <si>
    <t>Phil ya Nangolo, "Political Freedom and Democracy," in (eds.) Bryan M. Sims and Monica Koep's "Unfinished Business: Democracy in Namibia," 2012, Pretoria, pp. 101-129.
Trade Union Congress of Namibia, www.tucna.org.na/
 accessed Nov. 27, 2012</t>
  </si>
  <si>
    <t>Taking a Deeper Look at Trade Unionism in Nigeria. Adewale Oshodi. Nigerian Tribune. Aug. 14, 2012.
 http://tribune.com.ng/index.php/arts-a-review/45839-taking-a-deeper-look-at-trade-unionism-in-nigeria
Two Nigerian Unions Suspend Strike After President Cuts Fuel Prices. 
Nima Elbagir.  CNN. Jan. 16, 2012. http://edition.cnn.com/2012/01/16/world/africa/nigeria-strike/index.html
Section 9(6) of the Labour Act 1990 and Section 12 of the Trade Unions Act 1990.
Section 40 of the Constitution of the Federal Republic of Nigeria 1999.</t>
  </si>
  <si>
    <t>"Employers to Meet Over Minimum Wage," Fred Ndoli, The New Times, May 30, 2012,  www.newtimes.co.rw/news/index.php?i=15008&amp;a=54209
"Tea Firm Signs Pact With Trade Unions," Ivan R. Mugisha, The New Times, Jan. 21, 2012, www.newtimes.co.rw/news/index.php?i=14877&amp;a=49277</t>
  </si>
  <si>
    <t>Aurélio Silva, secretary general, State Workers Union, Oct. 5, 2012, at Passante coffeeshop.
Teotónio Menezes, president, Union of Journalists and Technicians of the Media, Oct. 5, 2012, at TVS.
Freedom in the World 2011 - São Tomé and Príncipe. Freedom House. https://freedomhouse.org/report/freedom-world/2011/s-o-tom-and-pr-ncipe#.VI5zJyvF-AU</t>
  </si>
  <si>
    <t>Interview de Cheikh Diop, janvier 2013, Dakar.
Rapport BIT sur le travail au Sénégal, 2012. http://fr.allafrica.com/stories/201309251610.html</t>
  </si>
  <si>
    <t>U.S. Department of State, 2011 Human Rights Report: Seychelles, 2011 Country Reports on Human Rights Practices, Published May 8, 2012. http://www.state.gov/j/drl/rls/hrrpt/2011/af/186237.htm
Freedom House: Freedom in the World - Seychelles 2011. http://www.freedomhouse.org/report/freedom-world/2011/seychelles
International Labor Organization, Worker's Organizations Seychelles Report. http://www.ilo.org/public/english/bureau/program/dwcp/download/seychelles.pdf
U.S. Department of State, 2011 Human Rights Report: Seychelles, 2011 Country Reports on Human Rights Practices, Published May 24, 2012. http://www.state.gov/j/drl/rls/hrrpt/2011/af/186237.htm</t>
  </si>
  <si>
    <t xml:space="preserve">Anonymous, activists in Mogadishu, interviewed Nov. 5, 2012.Global Integrity knows the names of anonymous sources and has agreed not to disclose them.
Review of activity of the National Union of Somali Journalists, http://www.nusoj.org.so/ </t>
  </si>
  <si>
    <t>South Africa -- Annual Survey of Trade Unions (2012), http://survey.ituc-csi.org/South-Africa.html?edition=336
"Emerging AMCU Mine Union Favors Competitive Coexistence," Mining Weekly, 6 June, 2012,
www.miningweekly.com/article/emerging-amcu-mine-union-favours-competitive-coexistence-joseph-mathunjwa-2012-06-06
South African Labor Guide, www.labourguide.co.za
Constitution of the Republic of South Africa (Act 108, 1996). http://www.gov.za/documents/constitution/constitution-republic-south-africa-1996-1</t>
  </si>
  <si>
    <t>Labor Delegation Meets with Union Federation in South Sudan. Solidarity Center. May 11, 2012. http://www.solidaritycenter.org/content.asp?contentid=1439
Worker’s Trade Union Federation Office Launched in WES. Samuel Marier Amaai. South Sudan Press. July 21, 2011. http://www.westate.org/index.php?option=com_content&amp;view=article&amp;id=56:workers-trade-union-federation-office-launched-in-wes&amp;catid=24:news&amp;Itemid=34
Work Begins for South Sudan. Will Connors and Maggie Fick. The Wall Street Journal. July 11, 2011. http://online.wsj.com/article/SB10001424052702304584404576437932927355502.html</t>
  </si>
  <si>
    <t>International Trade Union Confederation, "2012 Annual Survey of Violations of Trade Union Rights -- Sudan," June 6, 2012, www.unhcr.org/refworld/country,,ITUC,,SDN,,4fd88925a,0.html
 "Al Bashir to Address African Trade Union Tomorrow," Zuleikha Abdul Raziq, Sudan Vision, Feb. 2, 2013,
 http://news.sudanvisiondaily.com/details.html?rsnpid=219010</t>
  </si>
  <si>
    <t>"Govt de-registers TUCOSWA," by Zwelakhe Moahloli, April 7, 2012. http://www.times.co.sz/News/74351.html 
 "Swaziland: Government declares Trade Union Congress of Swaziland illegal and disrupts peaceful demonstrations," FrontLine Defenders, April 20, 2012. http://www.frontlinedefenders.org/node/18075 
 "Rule of law crisis back to haunt us," by Vusi Sibisi, Times of Swaziland, April 12, 2012. http://www.times.co.sz/Features/74659.html 
 "SAFIS requests reversal of TUCOSWA deregistration," Civicus, April 13, 2012. https://www.civicus.org/en/news-and-resources/792-safis-requests-reversal-of-tucoswa-de-registration</t>
  </si>
  <si>
    <t xml:space="preserve">U.S. State Department (2011) "Tanzania Country Report on Human Rights Practices," pages 35-37
Legal and Human Rights Centre (2011), "Tanzania Human Rights Report," pages 65-69
 http://www.humanrights.or.tz/wp-content/uploads/2010/09/TANZANIA-HUMAN-RIGHTS-REPORT-2011.pdf
Employment and Labour Relations Act 2004
 http://www.tccia.com/tccia/wp-content/uploads/legal/acts/Employment%20and%20Labour%20Relations-2004.pdf
 </t>
  </si>
  <si>
    <t>- Rapport "Tunisian report on human rights practices" du United States Department of State • Bureau of Democracy, Human Rights and Labor: (2011)
 - Enregistrement d'une émission de radio sur le pluralisme syndical en Tunisie (8 mai 2012) :
 http://www.tunisie-radio.com/MosaiqueFM/2012/05/09/habib-guiza-le-ministere-des-affaires-sociales-refuse-le-pluralisme-syndical
 - Article de l'agence tunisienne de presse (26 juillet 2012) : 
 http://www.tap.info.tn/fr/fr/organisations/29967-lutt-denonce-qla-poursuite-de-la-politique-gouvernementale-dexclusionq.html</t>
  </si>
  <si>
    <t>“Labor Unions in Uganda, a Threat to Workers’ Rights,” by blogger Vincent Nuwabaga, May 13, 2012, http://vnuwagaba.blogspot.com/2012/05/labour-unions-in-uganda-threat-to.html.
 “Conflicts in Labor Unions Raise Alarms,” by Wambi Michael, Uganda Radio Network, March 16, 2011, http://ugandaradionetwork.com/a/story.php?s=32204.
 “Trade Unions,” Commonwealth Network Uganda, http://www.commonwealthofnations.org/civil-society/africa/uganda/trade_unions/
 http://www.commonwealth-of-nations.org/Uganda/Organisations/Trade_Unions.
 “Republic of Uganda: African Peer Review Mechanism (APRM) Country Review Report No. 7," January 2009, p. 172, http://www.africa-platform.org/sites/default/files/resources/Uganda%20Country%20Report.pdf</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</si>
  <si>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Ms. Mwenya Kapasa, Deputy Director -- Research and Economics, Zambia Congress of Trade Unions (ZCTU), September 20, 2012, 12:12 p.m., ZCTU offices.
The names of anonymous sources are known to Global Integrity and Global Integrity has agreed not to disclose them. </t>
  </si>
  <si>
    <t>In practice, corporations observe labor laws and recognize and uphold human rights.</t>
  </si>
  <si>
    <t>A 100 score is earned where laws/regulations are in place to ensure that corporations recognize and observe human rights and labor laws. These are largely upheld. 
A 50 score is earned where there are some measures in place to ensure corporations recognize and observehuman rights and labor laws but these are upheld in an ad hoc fashion.
A 0 score is earned where there are no laws/regulations in place and no measures are taken by government against corporations that actively disregard human rights of labor laws.</t>
  </si>
  <si>
    <t>Sources confirm the situation is not perfect in this regard, but satisfactory in general because of the legal framework available and also the role different unions played on the ground to protect workers. It should be said that it is still a fight that workers and unions are leading in unfavorable unemployment situations. Workers tend to accept any treatment provided they keep the job.</t>
  </si>
  <si>
    <t>Both the constitution and labor law provide protection to workers, but do not effectively prohibit employer retaliation against employees. In practice, the government does not protect these rights and unions struggle with membership and legalization issues. The ruling MPLA dominates labor movements due to historical connections. A website (Meusalario), part of an international initiative by unions, universities and research institutions provides information and assistance with regard to violations of Angolan Labor Law.</t>
  </si>
  <si>
    <t>Le respect des droits de l’homme et du droit du travail par les entreprises est garanti par la loi, notamment le code du travail, le statut général des agents permanents de l'Etat et la constitution du 11 décembre 1990. En général, les droits de l'homme sont respectés dans les entreprises.
Quant aux droits du travail, ils sont parfois violés dans les entreprises, notamment privées, comme par exemple les licenciements abusifs. Dans le secteur public, la non transparence de certains concours et le flou dans les procédures d'avancement constituent quelques violations contre les travailleurs. Les syndicats des travailleurs dénoncent souvent des violations et quelques discriminations relatives aux salaires trop bas par exemple, ou à l'empêchement de constituer des syndicats dans les entreprises privées. Les entreprises publiques ont généralement plusieurs syndicats chacune.</t>
  </si>
  <si>
    <t>Several labor violations have been reported in the the private sector, and even more in the public sector. The concrete products company Kwena Rocla dismissed 71 of its 170 employees Feb, 21, 2012, for going on strike over working conditions three days earlier. The company also discontinued the contracts of 24 casual employees, "many of whom had worked for it for more than a year, and some of whom were owed a lot of back pay, up to 14 years in some cases," according to the International Trade Union Confederation's  "2012 Annual Survey of Violations of Trade Union Rights -- Botswana."
Many owners of bus companies refused to acknowledge the bus drivers union, and some went on to dismiss any employees who had joined the union. There were also unfair dismissals of union leaders in the postal services sector.</t>
  </si>
  <si>
    <t>Dans la réalité, les entreprises, compagnies et sociétés reconnaissent les droits de l’homme et font des efforts pour les respecter ainsi que le Code du Travail, d'autant plus que les syndicats sont devenus très forts ces dernières années. Des négociations tripartites entre les syndicats des travailleurs, le patronat et  le gouvernement ont régulièrement lieu pour discuter de cette thématique, et les résultats ont été bons et encourageants selon M. Youssouf Ouattara Administrateur Civil, Conseiller Technique du Ministre de l’Environnement et du Développement Durable, et Ambroise Bkyonon, Chef de Département de la Culture, de la Jeunesse, de l’Education et de l’Emploi, Premier Ministère. 
Cependant, il y a des certains abus de la part des patrons par rapport aux licenciements abusifs que l'on apprend très difficilement, car ils sont étouffés et cachés des médias. Ou alors les victimes ne sont pas informées de l’existence de ces lois pour aller porter plainte contre leurs patrons.
Un exemple est le suivant, publié sur son profil Facebook, par une jeune fille licenciée pour raison de santé: « Selon vous, est-ce possible qu'un employeur rompe le contrat de travail qui le liait avec son employé pour raison de santé ? C'est ce qui vient de m'arriver. Mon employeur ou dirais-je mon "employeuse" m'a remis une lettre de rupture de contrat. Ayant cherché à comprendre la raison, elle me fait savoir qu'elle n'a pas eu le temps de m'évaluer sous prétexte que j'ai été malade durant ma période d'essai. 
NB: J'ai fait une crise sévère de céphalée qui m'a alitée pendant une semaine, puis 2 semaines après, comme beaucoup de burkinabè en cette période, le paludisme m'a alitée pendant seulement 2 jours. Voilà les raisons qui ont conduit à la rupture de mon contrat. Qu'en pensez-vous ? »</t>
  </si>
  <si>
    <t>Many companies and corporations regularly violate human rights and labor rights, said Euralie Nibizi, trade unionist. Among them: Most of the recruitment process is done in violation of legal requirement and procedures; some companies employ people with no contracts, others do not subscribe for social security insurance for their employees. In addition, she said, many are not allowed the right to be affiliated to a trade union, nor the right to demonstrate and strike. In case of pregnancy, women loose their jobs. 
The 2011 Human Rights Practices report noted that there is a shortage of labour inspectors and resources to ensure that worker's rights are protected. In many instances, the labour abuses were not reported as employees were afraid they would lose their jobs. 
According to a 2009 report from the International Trade Union Confederation, many private sector employers systematically prevent the creation of trade unions, while the government fails to protect workers from anti-union employers.</t>
  </si>
  <si>
    <t xml:space="preserve">In Cameroon workers' rights are more often than not stifled. The National Commission on Human Rights and Freedoms revealed during a workshop with the private sector in April 2012 that most of the complaints it received in 2009, more than 160, basically involved violations of workers' rights. The chairman of the economic, social and cultural rights working group of the commission disclosed during the workshop that only about 30 percent of workers in Cameroon are aware of their rights, according to a study by PAMODEC. </t>
  </si>
  <si>
    <t>Despite the significant steps that have been taken in this regard, there are still some instances of human rights violations portrayed in detail in the first national report of human rights carried out by the National Commission for Human Rights and Citizenship.
"The 2011 Human Rights Report: Cape Verde" states that companies tended to respect laws on working hours. Nonetheless, many people working as domestic workers, health professionals, farmers, fishermen, and commercial workers commonly worked for longer periods of time than the law allowed.</t>
  </si>
  <si>
    <t>Les entreprises ne respectent pas à 100% les droits des travailleurs en dépit de l'existence des lois et des conventions ratifiées, et de certains avantages  qui leur sont accordés en termes d'exonérations fiscalo-douanières et autres. 
En effet, en République Centrafricaine, les entreprises qui réalisent des investissements de plus 100 000 000 FCFA et  qui prennent l'engagement d'investir une bonne partie dans la formation du capital humain, bénéficient en revanche des avantages tels que cités précédemment. Mais, dans la réalité, les droits de leurs travailleurs sont bafoués (paiement de salaire en deçà du travail fourni, non déclaration de certains salariés à l'Office de Sécurité Sociale, recrutement dans les conditions floues etc.) sous les yeux  impuissants de l'inspection du travail. De même, la Direction Générale de la Commission Nationale des Investissements (DGCNI), qui devrait  évaluer périodiquement les engagements de ces entreprises, ne le fait pratiquement pas. Ce qui laisse le champ libre aux entreprises de piétiner les lois de la République. Toute cette situation se justifie par la corruption qui caractérise le milieu professionnel centrafricain.
Les abus sont multiple:
-Paiement des salariés en deçà du travail fourni;
-Licenciement en violation du texte régissant le marché du travail:
-Recrutement dans des conditions non prévues par le texte en vigueur;
-Non déclaration de certain personnel à l'Office de Sécurité Sociale.</t>
  </si>
  <si>
    <t>There is a labor code in the country, and as a result of the state's lack of capacities, some of its provisions are hardly enforced. These include workers employed without having a contract, and failure of employers to contribute to the social security and provident fund. In addition, many workers went on strike over the past few months over claims they were paid below minimum wage, and faced unsatisfactory working conditions and lack of respect for human rights in their work place.  The 2011 Annual Survey of Violations of Trade Union Rights featured a compelling descirption of the situation in Chad regarding HR abuses of labor in corporations.</t>
  </si>
  <si>
    <t>Selon un interview du Directeur exécutif de l’OPACO (Organisation  patronale des Comores), l’entreprise privée aux Comores reconnaît  une responsabilité sociale des conditions de vie du salarié de l’entreprise. OPACO est pour le respect strict des contrats de travail. 
Concernant la valorisation du taux de salaire, le secteur privé prouve sa bonne prédisposition en siégeant au sein du "Conseil supérieur du travail et de l’emploi". Ce conseil créé dans les années 90 regroupe le service public,  le syndicat et les employeurs, mais ne fonctionne pas. Or c’est à ce niveau que se discutent les questions de salaire minimum et des questions globales sur les conditions de travail. 
Cette bonne prédisposition à l'égard des travailleurs est confirmée par le Président de l’OPACO, qui souligne que les entreprises aux Comores suivent généralement à la lettre le Code du travail. Il existe des exceptions, par exemple pour certains investisseurs privés qui s’installent après des négociations directes avec le gouvernement sans passer par l’Agence Nationale de Promotion de l’Investissement. OPACO recommande que tous les investisseurs passent par l’ANPI, pour qu’elles puissent se conformer aux règlementations en vigueur aux Comores.
Cependant, selon un article du blog comoresdroit, l’application effective des Conventions (sur les droits humains) dans la pratique est  confrontée à une connaissance insuffisante par la population de ses droits et obligations, y compris par des acteurs cruciaux comme l’Assemblée de l’Union et l’institution judiciaire. En outre, l’économie informelle étant importante, une large proportion de travailleurs (16%) se trouve exclue de la protection garantie par les normes. Il en est ainsi  du  travail des enfants qui représente environ 3,6% des travailleurs. Un nombre important de ces enfants, en grande partie originaires du monde rural, travaillent comme employés domestiques dans les villes et n’ont pas accès à l’école. La sécurité sociale ne couvre uniquement que  2 branches sur les 9 prévues par la Convention 102 de l’OIT : (i) la Caisse de Prévoyance Sociale couvre exclusivement les travailleurs du secteur privé régis par le code du travail ; (ii) La Caisse de Retraite des Comores (CRC) gère un régime de retraite pour les agents du secteur public. 
Il faut enfin noter qu’en 2008, la Commission d’experts de l’Organisation Inyternationale du travail (OIT) a pris acte de l’engagement du Gouvernement comorien de mettre l’article 97 du Code du travail en conformité avec la Convention no  100 de l’OIT concernant l’égalité de rémunération entre la main-d’œuvre masculine et la main-d’œuvre féminine pour un travail de valeur égale.</t>
  </si>
  <si>
    <t>Several labor rights violations have been reported in the Democratic Republic of the Congo, especially in the mining companies. Child labor and slave labor have been reported, although no statistics exist.
The 2011 Human Rights Report by the U.S. Department of State reported extensively on this, but the extent of the guilt of the corporations is unclear due to the lack of statistics.</t>
  </si>
  <si>
    <t>In practice, there are not enough mechanisms in place to ensure labor rights are protected, especially in the northern part of Cote d'Ivoire. The 300 labor inspectors reportedly accepted bribes so this undermines the protection of labor rights. Sugar company workers in the north recently raised public outcry against what they viewed as a violation of their contract terms after working for 10 years with temporary job status.</t>
  </si>
  <si>
    <t>Dans la pratique, les droits de l’homme et le droit du travail sont reconnus mais rarement respectés par les entreprises. 
En effet, les dispositions du code du travail sont rarement respectés par les entreprises. Les contrats à durée déterminée sont renouvelés plusieurs fois alors que le code n'en prévoit qu'une seule fois. Les employés n'ont pas le choix et sont souvent licenciés et n'ont aucune chance d'avoir gain de cause devant la justice. Le droit de grève est bafoué, et les employés grévistes emprisonnés comme l'indique le rapport annuel des violations des droits syndicaux. En effet, les travailleurs/euses qui ont osé faire grève durant l’année ont été systématiquement arrêtés. Cela a été notamment le cas d’infirmières, de cheminots, mais surtout de 62 dockers emprisonnés durant deux semaines. Le siège de l’UDT a été confisqué par le pouvoir. En pratique, le mouvement syndical légitime a été détruit. Selon ce même rapport 2012,  les syndicats harcelés et affaiblis au point de ne plus pouvoir fonctionner : Comme les précédentes années, l’OIT a exprimé sa profonde préoccupation face à l’absence patente de bonne volonté de la part du gouvernement de régler plusieurs dossiers de violation des droits syndicaux. Les syndicalistes et les adhérents sont soumis à un harcèlement constant de la part du pouvoir. Le gouvernement accuse les militants syndicaux d’être des ennemis de la nation, en vertu de quoi ils sont arrêtés, emprisonnés, mutés ou licenciés. Les grèves sont brutalement réprimées. Les organisations ne sont pas enregistrées ou elles sont affaiblies à un point tel que certaines ne peuvent, dans la pratique, plus fonctionner.</t>
  </si>
  <si>
    <t>Even after the revolution, the government is still putting obstacles in the path of workers’ attempts to move toward a law facilitating the establishment of independent unions in cooperation with the state-controlled trade union, and the government is still obstructing workers’ ability to exercise freedom of association and their ability to strike. In addition, the government issued a decree against workers’ strikes, criminalizing any sit-in or strike hindering the work of any public or private organization. 
Examples of corporate violations of workers’ rights without any sanctions against these corporations are diverse. Many workers in different corporations who took serious steps to establish their own independent unions were forced to cancel their efforts -- threatened with dismissal, transferred to faraway branches, and were subject to oppression or even were fired after being pushed to sign their own resignations under armed threat. Examples include El Zamil Steel Constructions Company, Cairo University, Wiser Ford Oil Services Company and Misr Helwan Spinning and Weaving Company (public business sector). At the International Company for Coal and Nerolese and Schlumberger for Petroleum Products, four union members were dismissed.
Workers’ rights in Egypt were severely violated in the last decade, resulting in many waves of protests. However, the government was usually unable to protect the workers from discrimination in the workplace or violation of their fundamental rights. Although the laws provide a basis for their protection, the interpretation of the law is usually unfavorable to the workers.
Although the constitution guarantees the protection of workers’ freedom of association, their right to hold public meetings or gatherings, the toppled regime used to control the workers’ movements through the state-affiliated workers trade union and preventing the establishment of any independent unions by rejecting their licenses.
Moreover, workers’ strikes needed the approval of the government and were usually disrupted by security authorities.
In addition, with the privatization of many state-owned companies, workers organized many strikes in fear of job losses and the unwillingness of private investors to pay the dividends on shares of firms owned by workers or contributions to retirement funds. 
The most important strikes were the strike of textiles workers in Mahallah -- who achieved substantial economic gains not fully implemented until now -- and the strike of tax collectors, who got their economic demands met and formed the first independent trade union.
Low wages and the deteriorated working conditions provided by the corporations are not met with any governmental response to defend workers’ rights.</t>
  </si>
  <si>
    <t>According to the 2011 Human Rights Report: "Enforcement of labor laws and ratified international labor agreements, however, were not effective, resulting in poor working conditions." The report also mentions children's forced labor.
On the other hand, oil companies observed even higher labor protection, according to the report.</t>
  </si>
  <si>
    <t>All human rights are not observed by corporations in regard to employees, and no guarantee is given to the fundamental human rights of employees. 
Most corporations are owned by the ruling party, the People's Front for Democracy and Justice, under its economic department. Labor law is used for civil employees who are recruited from the market, but the employees in the national service do not have the right to use labor laws. That is because they are under the Ministry of Defense, though they are not members of the Army.</t>
  </si>
  <si>
    <t>Most private sector companies fail to respect some provisions of the labor proclamations and often human rights standards, especially unlawful termination of contract, denial of benefits and overtime payments. 
For instance, at the legal aid center in Oromia region, most labor cases (165 out of 182 labor cases in the year 2011) were brought against private companies that allegedly denied employees their monthly salary, annual leave, benefits, overtime payment and other similar benefits.</t>
  </si>
  <si>
    <t>Oui, ces différents droits sont reconnus à travers le code du travail et les conventions collectives, mais partiellement respectés du fait de nombreuses plaintes introduites par les employés à l’encontre des entreprises pour des motifs de licenciements abusifs : cas du secteur forestier.
Trop de plaintes sont sans cesse enregistrées auprès des ONG et syndicats.</t>
  </si>
  <si>
    <t>Industrial tribunals deal with labor disputes, and any corporation that does not uphold labor laws can be brought before a tribunal that has territorial jurisdiction over the corporation. Many individuals have successfully pursued claims against corporations. The article "Sheraton Hotel Loses Appeal at High Court" reports the dismissal of an appeal by one of the biggest hotels in the country of an award by a district tribunal. Thus, corporations that do not uphold human rights or labor laws are called to account.</t>
  </si>
  <si>
    <t>There have been instances of human rights abuses in the workplace brought before the courts and the Labor Commission. For example, some private security companies have many cases against them pending in the courts as their employees claim that they must work longer hours than specified for in the labor laws. There also have been hidden practices of abuses by some corporations. 
The Commission for Human Rights and Administrative Justice (CHRAJ) has both a human rights mandate and an ombudsman mandate and can deal with such abuses in corporations. Also, aggrieved employees can go to the courts and there are various civil society organizations that assist such employees.</t>
  </si>
  <si>
    <t>Bien que le Code du Travail soit reconnu par les entreprises, l'application n'est pas tout à fait suivie. L'on observe un faible suivi par les organes de contrôle, la méconnaissance des textes par les travailleurs et le faible exercice de droit de recours. 
Les autorités ont rarement surveillé les pratiques de travail ou le travail forcé. La législation du travail est sporadique en raison de ressources limitées, et les sanctions en cas de violation de la législation du travail ne suffisent pas à prévenir les violations.</t>
  </si>
  <si>
    <t>Though laws/regulations are in place to ensure that corporations recognize and observe human rights and labor laws, some corporations in Kenya still do not abide by them. For instance, what is going on in flower firms is tantamount to discrimination that is in contravention of the Constitution of Kenya (2010) and the International Labour Law (ILO) conventions. Though women are entitled to pay while on the three-month maternity leave, some of these firms stop women's salaries once they proceed on such leave until they resume duty. Consequently, women now resort to taking shorter period of maternity leave in order to earn the salary that they desperately need to maintain their families. Moreover, some of these firms pay women less than what they pay men for doing the same work.</t>
  </si>
  <si>
    <t>Human rights and labor laws are generally upheld, but numerous economic challenges allow people to take on jobs that can barely ensure their livelihood. Discussions are underway for improvement in the minimum wage, which now stands at 15 Liberian dollars ($0.30) per hour.</t>
  </si>
  <si>
    <t>Corporations operating in Libya are subject to a fairly strict labor rights regime, whose enforcement is provided by the Labor Office in the Ministry of Labor.
Before the revolution, many sources estimated that the Libyan work force was more than half foreign nationals. Nothing leads one to believe that the situation will not slowly come back to a similar distribution. Hence, the condition of the work force in Libya is largely an issue of immigrant legal and illegal workers. For them, human rights and labor laws are often ignored. 
Labor Law No. 58 of 1970 prohibits any form of forced or compulsory labor, including by children, although there were some reports of forced labor of migrant workers, particularly in the construction sector, after they were smuggled into the country. There is no information available on the prevalence of child labor or concerning working hours or occupational health and safety restrictions for children. 
The labor law defines the rights and duties of workers, but does not specifically prohibit excessive compulsory overtime. Labor inspectors were assigned to inspect companies for compliance with government-defined health and safety standards, and the law grants workers the right to court hearings regarding these standards. But it is unclear whether workers can remove themselves from an unhealthy or unsafe work situation without jeopardizing their employment.
Before the uprising began, Libya was home to between 1.5 million and 2.5 million foreign nationals. Equal treatment of foreign workers (which constituted 50 percent of work force in 2004) is however not guaranteed by Libyan law. Only foreign workers who have work contracts (a fraction of the total) are covered under the laws on acceptable conditions of work, while other migrants are considered to be in the country illegally. 
The previous regime refused to recognize the right to seek and enjoy asylum, and made no effort to distinguish between individuals entitled to international protection, and economic migrants. Authorities permitted foreign workers to reside in the country only for the duration of their work contracts, and they could not send more than half of their earnings to their home countries. They were subject to arbitrary pressures, such as changes in work rules and contracts, and had little option other than to accept such changes or depart the country. Many foreign workers were deported arbitrarily for not having newly required work permits for unskilled jobs they already held. In practice, the government had no practical means to track foreign workers or remittance flows, relying instead on the threat of deportation and random round-ups to exercise authority.</t>
  </si>
  <si>
    <t>The Malagasy authorities have ratified the Declaration and all international conventions of the ILO's fundamental rights (freedom of association, discrimination, child labor, etc.) 
The world of labor in Madagascar is governed by two main laws, the labor code for the private sector and the Maritime Code. 
But in practice, only a minority benefit from these protections. The majority of workers, about 80 percent, are in the informal sector. Their situation is precarious and their working conditions do not conform to labor laws and human rights. And, according to a major trade union leader, even in the formal sector only 81 "inspecteur du travail" are on duty for about 700,000 salaried persons, and they don't have the means to implement and uphold existing labor laws and procedures.</t>
  </si>
  <si>
    <t>The legal framework for protection of workers includes the Constitution of the Republic of Malawi, Employment Act and Labour Relations Act. However, there are some violation of the rights of workers by corporations. For example, visits to some corporations -- the recent one being to a fertilizer manufacturing company in Lilongwe -- found that workers had not any protective wear as required in hazardous conditions.
The International Trade Union Confederation, in the survey on Violations of Trade Union Right for 2012, lists a lot of labor law violations in Malawi, many of which target the leadership of the workers union. 
According to a labour analyst, Mr. P. Chinguwo, the problem can largely be explained by loose inspection practices.</t>
  </si>
  <si>
    <t>Dans la pratique, les droits de l'homme et le droit du travail ne sont pas toujours reconnus et respectés par les entreprises, surtout celles du secteur privé. 
Selon le magistrat Mamadou Tidiane Dembélé, cela est du au fait que les institutions de défense de ces droits ne sont pas pleinement opérationnelles, ni efficaces. Le magistrat Daouda Cissé est tout aussi nuancé dans son appréciation en précisant que le droit au travail n'est garanti qu'à une catégorie de Maliens. A cela s’ajoute un certain laxisme de l’Etat qui n’entreprend et ne fait aucune pression sur les directeurs de sociétés, surtout privées, afin qu’ils respectent les droits des travailleurs. L’Etat est même complice, ajoute Daouda Cissé, et il exhorte l’Etat à veiller au respect des droits des employés au Mali.</t>
  </si>
  <si>
    <t>La violation des droits de l'Homme en général et ceux des travailleurs est assez fréquente en Mauritanie. Ces violations vont parfois jusqu'à des répressions pouvant entrainer mort d'homme.</t>
  </si>
  <si>
    <t>While human rights and labor laws tend to be generally observed in Mauritius, there have been some cases of violations, especially when foreign workers were concerned. The violations included exploitation, denial of wages, abduction and very poor living conditions for foreign workers. For instance, the annual report on violations against trade unions shows abuse of migrant workers. The report states: "Many migrants are employed on short-term contracts, particularly in the sugar plantations and textile industry, and in practice they cannot organise. The working conditions of Bangladeshi migrants in Mauritius have been described as being akin to modern slavery. The ILO's Committee of Experts on the Application of Conventions and Recommendations (CEACR) has asked the government to indicate the measures taken to guarantee migrant workers their trade union rights, both in law and in practice."
According to the same report: "In October 2011, the Labour Minister called on the ILO to intervene after the Mauritius Employers' Federation (MEF) refused to sign the Decent Work Country Programme, despite being closely involved in the negotiations to develop it."</t>
  </si>
  <si>
    <t>The provisions of the Labour Code are often not respected by companies. Many employers did not observe the legal provisions for condition of work. The government did not always implement or effectively enforce payment of the minimum wage or benefits under the National Social Security Fund. Labor inspectors were inhibited by a lack of resources. Formal businesses hired approximately 40 percent of the labor force. Child labor is also prevalent.</t>
  </si>
  <si>
    <t>On 18 May 2012, Head of State Armando Guebuza turned against foreign investors accused of violating labor law in force in the country and sealed off the action of the unions in their companies.
Foreign investors, in particular, are accused of expelling workers without just reason, the practice of abuse and mistreatment of Mozambicans, which ends labor disputes degenerating into poorly resolved disputes due to lack of appropriate regular labor inspection.</t>
  </si>
  <si>
    <t>Employee health, safety and welfare are addressed in Chapter 4 of the Labor Act, Act No. 11 of 2007 and its subsequent amendments. The Labor Inspectorate Division of the Ministry of Labor and Social Welfare is responsible for enforcing Labor Act provisions that relate to work and the protection of workers from unfair labor practices. But implementation of the measures is wanting. Reports of labor law violations in Namibia, especially in the construction industry, occur regularly. Most, if not all, violations relate to conditions of employment and safety standards. 
Chinese construction companies are implicated most of the time, though they are not the only ones. Robin Sherbourne argues that "Chinese companies now regularly win key public and private sector contracts despite ample evidence that they regularly and knowingly flout Namibian labor and social security laws."
Instances of child labor in the farming sector have been reported, according to the U.S. State Department human rights report. No hard data are available regarding the prevalence of this, partly because it is difficult to gain access to the farms.</t>
  </si>
  <si>
    <t>Section 7(1) of the Nigerian Labour Act provides that a worker should not be employed for more than three months without the regularization of such employment. After three months, every worker, including the casual or contract worker, must be regularized by the employer by being giving a written statement indicating the terms and conditions of employment, including “the nature of the employment” as well as “if the contract is for a fixed term and the date when the contract expires.” 
However, that is not what is obtainable in the country, as shown by a study carried out on Employment Casualization and Degradation of Work in Nigeria by Tinuke M. Fapohunda. The author finds that Nigerian workers are under pressure from corporate practices that seek to undercut their hard-fought victories at the bargaining table and replace good jobs (i.e., jobs with benefits, training and security) with various forms of insecure and lower-paid contract, short-term and temporary work. This practice is called “casualization” and is an alarming trend, considering that working was once a hope for raising working and living standards in the country. In nearly every economic sector, good jobs are falling prey to corporate cost-cutting moves at the expense of working families. Too many jobs are being outsourced, contracted out or reclassified under a barrage of legal definitions designed to keep pay down, benefits low and unions out. Like workers all over the world, Nigerian workers are trying to hold the line. They are countering casualization with activism and strength, pushing back against the degradation of their work and organizing casual workers into unions to fight for their rights. Casualization, however, goes beyond trade union rights because it is enabled by the widespread poverty, joblessness and the devastated natural resources of the country. It is just one manifestation of the “degradation of work” from formal to informal employment and from permanent to temporary and precarious forms of work.
There was a recent condemnation of the unlawful sack of the activities of Mainstream Bank that led to the lay off of 800 workers. According to the secretary general of the Trade Union Congress, John Kolawole, at at a press conference in Lagos on June 25, 2012: “The Trade Union Congress of Nigeria (TUC) views this act of Management of Mainstreet Bank Ltd as the height of provocation and lawlessness which is condemnable. Consequently, TUC unequivocally states and demands the reversal of these terminations and other anti-labour acts immediately, failing which TUC will mobilise all its affiliates, allies and resources to shut down completely the operations of the bank nationwide."</t>
  </si>
  <si>
    <t>The labor unions are too weak to protect their members, and corporations are the darlings of government because they pay taxes and offer other opportunities to the ruling class. However, there are not many labor rights violations in the country, possibly because there are few corporations.</t>
  </si>
  <si>
    <t>Most corporations recognize and uphold human rights and observe labor laws.  Law No. 6/92 establishes the labor rights of workers. There is also a Bureau of Work, which has the function to inspect and ensure that workers' labor rights are respected. But the weak capacity of the institutions makes this supervision ineffective. For example, if one is fired from the job without a fair reason, one may appeal to the Bureau of Work. The bureau will try in the first place, a reconciliation between the employee and the company. If the attempt is not successful, they try at least to make sure that the employee receives pay that is owed.  Sometimes, the company accuses the employee of stealing without being able to prove it. In such cases when it is the word of the employee against the word of the company, the Bureau of Work tends to choose to side with the company instead of conducting an investigation.</t>
  </si>
  <si>
    <t>Le code du travail du Sénégal oblige les entreprises et tous les employeurs de respecter certains droits qui y sont énoncés, mais son application intégrale pose parfois problème parce que souvent des organisations syndicales fustigent le non-respect de certaines dispositions de ce code et souvent la corruption des inspecteurs du travail chargés de veiller au respect du code est pointée du doigt par les travailleurs.
Dans le cadre de son travail de Master, Ousmane NIANG montre que la législation du travail au Sénégal est très bien écrite mais le problème principal qui est l'origine de la précarité des travailleurs réside dans son application par les employeurs. Souvent, les entreprises au Sénégal n'appliquent pas les lois en vigueur et certaines bénéficient de la complicité des Inspecteurs du Travail qui sont décriés comme des corrompus pour bafoués les droits des travailleurs. La violation de ces droits va du non-respect de la sécurité et de la santé des travailleurs, aux horaires de travail et salaires appliqués. Il montre aussi que beaucoup d'entreprises violent le code du travail dans les contrat de travail parce que dans certaines, on retrouve des travailleurs qui ont des contrats à durée déterminée qui sont renouvelés plusieurs fois.
Mais, au Sénégal, dans la pratique, les droits de l'homme et le droit du travail ne sont pas toujours reconnus et respectés par les entreprises car les institutions de défense de ces droits ne sont pas pleinement opérationnelles, ni efficaces, à en croire le syndicaliste Cheikh Diop. Par contre le code du travail à son article 135 ordonne : « Dans tous les établissements visés à l’article L.3 la durée légale du travail ne peut excéder 40 heures par semaine. Toutefois dans les exploitations agricoles, les heures de travail sont fixées à 2352 heures par an. Dans cette limite, un arrêté du Ministre chargé du travail fixera la durée légale hebdomadaire selon les saisons. Les arrêtés fixent notamment l’aménagement et la répartition des horaires de travail dans un cycle donné, les dérogations permanentes ou temporaires applicables dans certains cas et pour certains emplois, les modalités de récupération des heures de travail perdues et les mesures de contrôle ». S'agissant d’un autre syndicaliste, Mamadou Diop, il est tout aussi nuancé dans son appréciation en précisant que le droit au travail n'est garanti qu'à une catégorie de Sénégalais. A cela s’ajoute un certain laxisme de l’Etat qui n’entreprend et ne fait aucune pression sur les directeurs de sociétés, surtout privées, afin qu’ils respectent les droits des travailleurs.</t>
  </si>
  <si>
    <t xml:space="preserve">There have been regular incidents of foreign workers complaining about their work conditions, especially those from the Indian sub-continent. They have also held strikes. However, these issues are not regularly reported on national television or in official government press. Reports tend to be found in dailies or weeklies that are not pro-government. No legal action seems to be taken with the alleged offending companies. In some cases, the workers have simply been deported.
However the Ministry has responded to requests by national workers to look into labor rights disputes. There are a few incidences of violations of the working hour maximum for example. </t>
  </si>
  <si>
    <t>Sierra Leone laws protect both foreign and domestic workers, but a U.S. State Department report, citing government and NGO sources, states that laws and standards continue to be violated primarily because of lack of enforcement. Yet, the report says workers in the mining and road construction industries complained to their private employers about safety concerns, and companies took action before the government needed to intervene. The report cites other contradictory cases. 
The report also says there are numerous complaints of unpaid wages and lack of attention to injuries on the job, but victims often do not know where to turn for recourse, or their complaints go unresolved.</t>
  </si>
  <si>
    <t>So many private companies operate in Somalia that do not respect Somali labor law. The Somali Transitional Federal Government does not force these companies to implement Somali labor law because it controls few parts of the country. Somalia has been without a central government since the ouster of Mohammed Siad Barre in 1991.</t>
  </si>
  <si>
    <t>Employment law stipulates the basic condition and necessary rights that employers should afford employees and also the type of treatment that is allowed in the workplace. The Department of Labor carries out inspections in workplaces, particularly farms, where the perception exists that the conditions of employment are not favorable to employees. 
However, the continued desperation of workers due to rising unemployment and also the lack of awareness among workers about how they should be treated have caused labor relations in the workplace to deteriorate. Much needs to be done to increase the awareness of employers about the culture of human rights and the creation of better conditions of employment. 
The 2012 Lonmin mine tragedy, in which striking mine workers were shot and killed by police, also exposed the deteriorating conditions in which workers live. Most workers do not have adequate housing and the necessary amenities.</t>
  </si>
  <si>
    <t>Corporations do not recognize and uphold human rights of workers. The government is concerned that working hours, overtime, unfair termination of contracts and tax levied on terminal benefits are not respected by employers in South Sudan, but labor laws are still not enacted.
In August 2012, South Sudanese working in the UN within South Sudan even protested against their working conditions. (http://www.sudantribune.com/spip.php?article43565)</t>
  </si>
  <si>
    <t>Numerous reports talk about slavery and the topic has been the subject of high level presidential talks between Sudan and South Sudan about Juba's accusations that Khartoum refuses to discuss the issue of the alleged 30,000 Southern slaves held in Sudan.
 According to the African Economic Report 2012, since the 1990s there has been a boom in the informal sector and a proliferation of smaller employers; an estimated 60% of the workforce is directly engaged in the informal sector. As a result, labour codes are not consistently applied.</t>
  </si>
  <si>
    <t>Swaziland is expected to adhere to the International Labor Organization (ILO) conventions protecting workers' rights. However, relations are not always amicable, and strikes are frequent in the manufacturing and textile industries in which labor unions say there are human rights violations. However, human rights issues are seen as "political issues" by the Swaziland government, which perceives human rights to be outside the mandate of unions. 
 Despite the existence of a Conciliation, Mediation and Arbitration Commission to resolve employer-employee disputes, engagement on these matters is relatively weak. 
 Trade union leaders in Swaziland are constantly under attack by the government, and the unions are increasingly having adversarial relationships with the government. 
 There are laws protecting workers’ health and safety. However, compliance in the private sector seems to be voluntary. For example, the government encourages private companies to develop accident prevention programs, but workers have no legal right to remove themselves from dangerous workplaces without jeopardizing their employment.</t>
  </si>
  <si>
    <t>Union recognition and collective bargaining rights are not widely recognized by employers as descirbed by the United States Department of State in its Tanzania Country Report on Human Rights Practices for 2011. This analysis is echoed by other sources such as a study on worker rights protections. The Trade Union Congress of Tanzania claims that safety equipment is rarely provided in hazardous industries. Government inspection capacity is limited, with just 0.04 inspectors for every 10,000 workers, a ratio regarded as inadequate.</t>
  </si>
  <si>
    <t>Dans la pratique, les droits de l'homme et le droit du travail ne sont pas toujours reconnus et respectés par les entreprises car les institutions de défense de ces droits ne sont pas pleinement opérationnelles, ni efficaces, à en croire M. Dovi Yaovi B. S'agissant de l'honorable Attiogbe Simplice, il est tout aussi nuancé dans son appréciation en précisant que le droit au travail n'est garanti qu'à une catégorie de Togolais.</t>
  </si>
  <si>
    <t>La révolution a conduit à ce que le personnel de plusieurs entreprises se comporte de façon relativement violente pour améliorer ses conditions professionnelles. L'amélioration du respect des droits des travailleurs est le résultat des pressions de ceux-ci.
 - Selon la soumission de Arab NGO Network for Development (ANND), le forum pour les sciences sociales (Tunisia), et le centre pour les droits économiques, sociaux et culturels (Tunisia)) au "High Commissioner for Human Rights" (l'office du haut commissaire pour les droits) à la 13ème session de la revue périodique universelle droits économiques et sociaux en Tunisie (tenu entre le 21 mai et le 4 juin 2012) : la législation tunisienne concernant le recrutement est très flexible alors que la législation pour le licenciement est trop rigide. Ceci conduit les entreprises à détourner la législation en faisant appel à des accords informels avec les employés. Sur un autre plan, la compensation payée par l'entreprise pour licencier un ouvrier est assez faible (17 semaines de salaires) en comparaison à une année d'indemnisation pour les autres pays de la région MENA. Ceci reflète une régression dans les droits et protections qui se retrouvent dans les accords internationaux de l'OIT.
 - Selon l'accord de 2010 concernant les pratiques des droits humains (Lien http://www.state.gov/documents/organization/160078.pdf) : "le code du travail fournit un salaire minimal ". Le corps des inspecteurs du travail est constitué de 380 inspecteurs. Ils inspectent chaque grande entreprise au moins une fois tous les deux ans. Le gouvernement a souvent des difficultés à faire respecter le salaire minimal. Surtout dans le secteur informel.</t>
  </si>
  <si>
    <t>Some employers in Uganda do not comply with labor laws. The trade unions are weak and rarely recognized by employers. Workers who have expressed their interests through their unions on matters such as discontent over poor working conditions and low wages have often been suppressed by employers who are also usually supported by the government. 
 Media reports show that investors in Uganda for the most part totally disregard human rights and this is attributed to the secrecy regarding the details of investment agreements between government and investors. 
 There is little available information on the terms and conditions for labor. Workers’ rights have been sacrificed in favor of foreign investment and the liberal economy.</t>
  </si>
  <si>
    <t>There are some measures in place to ensure corporations recognize and observe human rights and labor laws, but mining companies are allowed to operate even if they are violating human rights and labor laws. Labor abuses in Chinese-owned copper mines have been well documented. A case study is Mamba Coal Mine, which operates without safety clothes for miners, and when there is a riot the workers are shot (with real bullets) by management enforcers who happen to be Chinese nationals.</t>
  </si>
  <si>
    <t>Les victimes du harcèlement moral. Rahmaoui Kamel. Jan. 17, 2012. 
http://www.liberte-algerie.com/contributions/quelle-protection-juridique-les-victimes-du-harcelement-moral-170089
Les sources anonymes. 2012.
Les sources anonymes sont seulement connues de Global Integrity qui s'est engagé à ne pas les divulguer.  
US Department of State, 2012 Déclaration du climat d'investissement - Algérie, 2012.
http://www.state.gov/e/eb/rls/othr/ics/2012/191095.htm
Loi n° 90-11 du 21 avril 1990 relative aux relations de Travail, modifiée et completée au 11 janvier 1997, http://www.ilo.org/dyn/natlex/docs/WEBTEXT/9557/64805/F97DZA01.htm
La révision du code du travail en voie de finalisation. Algerie 360. Dec. 24, 2009. http://www.algerie360.com/algerie/la-revision-du-code-du-travail-en-voie-de-finalisation/</t>
  </si>
  <si>
    <t>U.S. Department of State, Diplomacy in Action, Angola Report 2012, http://www.state.gov/documents/organization/186375.pdf
Index of Economic Freedom, Angola, 2012, Real Clear World, http://index-economic-freedom.realclearworld.com/q/553/8024/How-did-Angola-rate-in-the-2012-labor-freedom-score</t>
  </si>
  <si>
    <t>Mehdi MAMA YARI, Attaché des services financiers, Assistant du ministre du travail, Ministère de la fonction publique et du Travail, Entretien le 17 juillet 2012 au Ministère de la fonction publique et du Travail/Cabinet du ministre, Cotonou.
Perpétue DJIDJOHO, Administrateur du travail, Directrice du Service des Normes du travail, Ministère de la fonction publique et du travail, Entretien le 18 juillet 2012 à la Direction des Normes du Travail, Cotonou.
Michel KISSI, Enseignant, Syndicaliste, Premier Secrétaire Général Adjoint de la Confédération générale des travailleurs du Bénin (CGT), Entretien à la Bourse du travail le 31 mai 2012.
Diane SODABE, Inspecteur du travail, Direction Générale du travail, Entretien le 08 juin 2012 à la DGT/DNT, Cotonou.</t>
  </si>
  <si>
    <t>International Trade Union Confederation, "2012 Annual Survey of Violations of Trade Union Rights -- Botswana," June 6, 2012, www.unhcr.org/refworld/docid/4fd889602d.html
"The Trade Dispute Act and the Employment Act of Botswana," Mpho Ngwako, www.mmegi.bw blogs, Sept. 9, 2012, www.mmegi.bw/blogs.php?sid=10&amp;aid=41</t>
  </si>
  <si>
    <t>Interview avec M. Ambroise Bakyonon, Chef de Département de la Culture, de la Jeunesse, de l’Education et de l’Emploi, Premier Ministère, dans son Bureau, le mercredi 13 févier 2013 à 11:18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(Temps Universel).
Juste Patoin, Le Pays, mercredi, 7 décembre 2011. "Secteurs de la microfinance et du transport routier : Des conventions collectives pour des relations plus saines et plus dynamiques". http://www.burkinapmepmi.com/spip.php?page=imprimir_articulo&amp;id_article=6620</t>
  </si>
  <si>
    <t>Interview via e-mail with Euralie Nibizi, a trade unionist, on Aug. 6, 2012
UNICEF, Anne Isabelle Leclercq, "In Burundi, guaranteeing children's rights to protection and play," Feb. 28, 2012.
http://www.unicef.org/sowc/burundi_61851.html
The International Trade Union Confederation (ITUC), http://survey09.ituc-csi.org/survey.php?IDContinent=1&amp;IDCountry=BDI&amp;Lang=EN
"Country Reports on Human Rights Practices for 2011: Burundi," U.S. State Department,  http://www.unhcr.org/refworld/docid/4fc75ab2c.html</t>
  </si>
  <si>
    <t>Victorine Biy, “Cameroon: Human Rights -- NCHRF Sensitises Private Sector Workers,” Cameroon Tribune, April 17, 2012 .
"Cameroun: La liberté syndicale en danger dans notre pays," Louis Sombes, Secrétaire Général Exécutif de La Confédération des Syndicats Autonomes du Cameroun (CSAC),  Feb. 10, 2012, at www.camer.be/index1.php?art=8938&amp;rub=6:1
Roger Tsafack Nanfosso, " Relations professionnelles et négociation collective au Cameroun," Bureau International du Travail, September 2011.
Dr. Chemuta D. Banda, "Promoting and Protecting Human Rights in the Corporate Sphere," 10th International Conference of National Human Rights Institutions: Business and Human Rights, Edinburgh, Scotland, Oct. 8-10, 2010. 
Oliver Njuh Fuo and Mosoke Ndiva-Mongoh, “Compliance With International Law Instruments on the Regulation of Trade Unions: The Case of Cameroon,” Cameroon Journal on Democracy and Human Rights, Vol. 4, No. 2, December 2010. 
Joseph Kijem Yuh, "A Descriptive Analysis of the Rights of Workers in the Informal Sector," Cameroon Journal on Democracy and Human Rights, Vol. 3,  No. 2, December 2009, at www.cjdhr.org/2009-12/Joseph-Yuh.pdf</t>
  </si>
  <si>
    <t>Interview with Zelinda Cohen, president of the National Commission for Human Rights and Citizenship, Aug 30, 2012.
Interview with João de Pina, economist, National Institute of Statistics, Aug. 28, 2012, Praia City.
"General Inspectorate of Labor Hits Record of Visits and Consultations," government website, http://www.governo.cv/index.php?option=com_content&amp;task=view&amp;id=2703
"First National Report of Human Rights, 2010," National Commission for Human Rights and Citizenship, http://www.un.cv/files/reldh.pdf.
"2011 Human Rights Report: Cape Verde," U.S. Department of State, May 2012, http://www.state.gov/j/drl/rls/hrrpt/2011/af/186176.htm</t>
  </si>
  <si>
    <t>Daniel DIBOY (Juriste de formation), Directeur des Etudes Juridiques à la Direction Générale de la Commission Nationale des Investissements(Organisme Chargé d'agréer les entreprises en ce qui concerne les bénéfices de la Charte des Investissements en RCA) au Ministère de Commerce et de l'Industrie; 2012
Jeanine DEKOYO, Direction des Etudes d'impact socio-économique à la Direction Générale de la Commission Nationale des Investissements, 2012</t>
  </si>
  <si>
    <t>Mr. Baïdessou Soukolgue, lecturer. National School of Public Administration. N'Djamena. July 26, 2012.
Mr. Nelli Djimtolla, programme officer. ligue tchadienne des droits de l'homme. N'Djamena. July 26, 2012.
Chad, Report on HR abuses 2011, : http://survey.ituc-csi.org/Chad.html?edition=336</t>
  </si>
  <si>
    <t>Interview de Dramsi Firozali, Président de l’Organisation Patronale des Comores (OPACO), 13 avril 2012, Moroni
Alwatan, 10 mai 2011, interview de Abderamane Koudra, « Vers l’Assemblée générale de l’OPACO, « tant que le gouvernement ne sera pas  convaincu que le secteur privé national est le champion de l’investissement et de la croissance », http://www.alwatwan.net/index.php?home=archives_detail.php&amp;actu_id=2990
Comoresdroit, 14 décembre 2010, Situation en matière de travail décent aux Comores,  http://comoresdroit.centerblog.net/454-
Conseil des droits de l’homme, ONU, 19 mars 2009, A/HRC/WG.6/5/COM/2 , page 8</t>
  </si>
  <si>
    <t>Country Reports on Human Rights Practices for Democratic Republic of Congo, U.S. Department of State, 2012, http://www.state.gov/j/drl/rls/hrrpt/humanrightsreport/index.htm#wrapper
Doing Business Report for DR Congo, 2012, http://espanol.doingbusiness.org/~/media/fpdkm/doing%20business/documents/profiles/country/ZAR.pdf
"Matadi: Pire Forme de Sous-Traitance," by Alphonse Nekwa, May 18, 2011. http://www.infobascongo.net/beta/?p=6824
"Kinshasa: la Pluie et la Colère des Transporteurs a Semé la Pagaille Hier Lundi," by Laurel Kankole,  May 22, 2012 http://www.mediacongo.net/show.asp?doc=20470</t>
  </si>
  <si>
    <t>Djénéba Bénédicte Kouassi-Dosso, Associate Civil Affairs Officer, United Nations Operation in Cote d’Ivoire, date interviewed: Feb. 1, 2013.
Eke Frederique Julienne, Jurist, Association of Women Judges, date interviewed: Feb. 2, 2013.
Innocent Kouakou, Jurist and Fiscalist ,AVOCATS CONSEILS ASSOCIES, date interviewed: Jan. 30, 2013</t>
  </si>
  <si>
    <t xml:space="preserve">Abdallah Alwan, enseignant en économie à l'université de Djibouti, entretien réalisé le 6/8/2012.
Dirieh Aptidon, syndicaliste, entretien réalisé le 6/8/2012.
Djibout 2012, http://survey.ituc-csi.org/Djibouti.html?lang=fr#tabs-1 rapport annuel des violations des droits syndicaux. </t>
  </si>
  <si>
    <t>Center for Trade Union and Worker Services. 2012. A report: One Year after Issuing the Trade Union Freedoms Declaration. Enforcement of Labor Standards is Overdue ... Now!! 
http://www.ctuws.com/Default.aspx?item=1156
Mai Shams El-Din, Egypt's Labor Movement Finds Its Own Strength, Global Post, May 24, 2012. http://www.globalpost.com/dispatch/news/regions/middle-east/egypt/120523/egypt-labor-movement-finds-own-strength
Solidarity Center. 2010. The Struggle for Worker Rights in Egypt
http://www.solidaritycenter.org/files/pubs_egypt_wr.pdf
Jano Charbel, Egypt Independent, In Anticipation of New Law, Egypt's Labor Unions in Limbo, August 31, 2011. http://www.egyptindependent.com/news/anticipation-new-law-egypts-labor-unions-limbo
National Public Radio. Labor Strikes Add To Pressure On Egypt’s Leaders. September 2, 2011. http://www.vpr.net/npr/133615261/</t>
  </si>
  <si>
    <t xml:space="preserve">United States of America, Department of State, May 24, 2012, 2011 Human Rights Report: Equatorial Guinea, see: http://www.state.gov/j/drl/rls/hrrpt/humanrightsreport/index.htm?dlid=186191
United States Department of State, 2011 Trafficking in Persons Report - Equatorial Guinea, June 27, 2011, available at: http://www.unhcr.org/refworld/docid/4e12ee80c.html [accessed December 21, 2012]
Heritage Foundation, Index, Equatorial Guinea, accessed during the period of study. http://www.heritage.org/index/country/equatorialguinea, </t>
  </si>
  <si>
    <t>Human Rights Watch, "World Report 2012: Eritrea," covering events of 2011, 
www.hrw.org/world-report-2012/world-report-2012-eritrea
U.S. State Department, "2011 Human Rights Reports: Eritrea," May 2012, www.state.gov/j/drl/rls/hrrpt/humanrightsreport/index.htm?dynamic_load_id=186194</t>
  </si>
  <si>
    <t>Interview with Sebele Ayalew, Organization for Social Development, Addis Ababa, June 1, 2012.
Interview with Yamrot Henok, attorney, Addis Ababa, June 3, 2012.
Interview with Shemilis Abebe, legal aid officer for Oromia region Legal Aid Center, Access to Justice project at Center for Human rights, Addis Ababa, June 4, 2012.</t>
  </si>
  <si>
    <t xml:space="preserve">ONG Afrique Horizons sur les Droits de l'Homme Président Alain Moupopa, 2012
CGSL président Bernard NTOUGHE, 2012 
Rapports ONG et interviews syndicats (ONG Afrique Horizons, CGSL, USAP, SEENA, CONASYSED), fevrier 2012
KPMG, Profil Pays Gabon, 2012.
http://www.kpmg.com/Africa/en/KPMG-in-Africa/Documents/Gabon.pdf
 </t>
  </si>
  <si>
    <t>"Total Gambia at Industrial Tribunal," Dawda Faye, The Point, Feb. 14, 2012, http://thepoint.gm/africa/gambia/article/total-gambia-at-industrial-tribunal
"Sheraton Hotel Loses Appeal at High Court," Dawda Faye, The Point, March 6, 2012, http://thepoint.gm/africa/gambia/article/sheraton-hotel-loses-appeal-at-high-court</t>
  </si>
  <si>
    <t>Raymond A. Atuguba, Team Leader, Law and Development Associates (LADA), Okponglo, East Legon, Accra, and Senior Lecturer, Faculty of Law, University of Ghana, Legon, Accra, June 6, 2012. 
Mubarak M. Abbas, Partner, Law Bureau (Attorneys and Consultants), June 12, 2012.
"Human rights violations continue in Ghana's mining sector," Oxfam America, press release, Aug. 24, 2011. http://www.oxfamamerica.org/press/pressreleases/human-rights-violations-continue-in-ghanas-mining-sector 
Cecil Adadevoh, Senior State Attorney, Ministry of Justice and Attorney-General’s Department, Accra, June 15, 2012.</t>
  </si>
  <si>
    <t>Entretien avec Mohamed Bérété, doyen de la faculté de droit de l'université Kofi Annan de Conakry, Conseiller juridique du Ministre chargé des travaux publics, consultant indépendant, 1er septembre 2012, Bureau de la fondation Swisspeace à Conakry. 
United States Department of State, 2011 Country Reports on Human Rights Practices - Guinea, 24 May 2012, http://www.unhcr.org/refworld/docid/4fc75a9864.html</t>
  </si>
  <si>
    <t>Irony of Labour Rights in the Flower Industry. Florence Sipalla. Reject: A Bimonthly Newspaper by the Media Diversity Centre, Issue 061, May 1-15, 2012. http://mdcafrica.org/documents/reject/Reject_061.pdf
Not So Rossy in the Ailing Flower Sector. David Njagi. Reject: A Bimonthly Newspaper by the Media Diversity Centre, Issue 061, Page 4, May 1-15, 2012. http://mdcafrica.org/documents/reject/Reject_061.pdf</t>
  </si>
  <si>
    <t>Interview with Jonathan Yiah, program manager, Sustainable Development Institute, July 20, 2012, Monrovia, Liberia.
Foreign Policy in Focus, "Corporate Accountability In Liberia Gets A Fresh Look," June 30, 2012.
http://fpif.org/corporate_accountability_in_liberia_gets_a_fresh_look/
"2011 Human Rights Report: Liberia," by the U.S. State Department, Section 7, http://www.state.gov/j/drl/rls/hrrpt/2011/af/186212.htm</t>
  </si>
  <si>
    <t>Interview with Mazen Tumi, attorney, Tumi Law Firm, July 23, 2012, Tripoli
FIDH, "Libya: The hounding of migrants must stop," Oct. 11, 2012.
https://www.fidh.org/International-Federation-for-Human-Rights/north-africa-middle-east/libya/Libya-The-hounding-of-migrants-12255
U.S. Department of State, February 2009, "2008 Human Rights Report: Libya," available at http://www.state.gov/g/drl/rls/hrrpt/2008/nea/119121.htm
Amnesty International, September 2011, "The battle for Libya - Killings, disappearances and torture," available at http://amnesty.org.uk/uploads/documents/doc_21834.pdf</t>
  </si>
  <si>
    <t>DR. HANTA ANDRIANASY, SHANTI GROEGER, FRIEDRICH-EBERT-STIFTUNG Août 2011, Le mouvement syndical à Madagascar, http://www.fes-madagascar.org
Interviews with Samuel Rabemanantsoa, general secretary, USAM, May 16 and 24,  2012, at the USAM head office, Antananarivo 
The Kenan Institute for Ethics, Duke University, Rights and Resources in Madagascar symposium Dec. 3, Nov. 15, 2012.
http://kenan.ethics.duke.edu/humanrights/rights-and-resources-in-madagascar-symposium-dec-3-2/
 "Inspecteurs du travail à Madagascar : peu nombreux et sous pression", Mada Plus, 
Jeudi 11 Août 2011, http://www.madaplus.fr/Inspecteurs-du-travail-a-Madagascar-peu-nombreux-et-sous-pression_a2982.html</t>
  </si>
  <si>
    <t>Interview with P. Chinguwo, labor analyst. July 19, 2012.
Minister Urges for Respect of Labour Laws. P. Pemba. Weekend Nation. 2012. http://mwnation.com/national-news-weekend-nation/6162-minister-urges-for-respect-of-labour-laws
Fertilizer Factory Workers Cry Foul. G. Matonga. Daily Times. June 1, 2012. http://www.bnltimes.com/index.php/daily-times/headlines/national/6708-fertiliser-factory-workers-cry-foul
Report for WTO General Council Review of the Trade Policies of Malawi. International Trade Union Confederation. 2010. http://www.ituc-csi.org/IMG/pdf/Microsoft_Word_-_28_May_-_Malawi_CLS_FINAL__2_-20100531120125.pdf
Minister Urges for Respect of Labour Laws. P. Pemba. Weekend Nation. 2012. http://mwnation.com/national-news-weekend-nation/6162-minister-urges-for-respect-of-labour-laws
Fertilizer Factory Workers Cry Foul. G. Matonga. Daily Times. June 1, 2012. http://www.bnltimes.com/index.php/daily-times/headlines/national/6708-fertiliser-factory-workers-cry-foul
2012 Annual Survey of Violations of Trade Union Rights - Malawi. International Trade Union Confederation. June 6, 2012. http://www.unhcr.org/refworld/docid/4fd8893a28.html
2011 Human Rights Reports: Malawi. U.S. Government. 2012. http://www.state.gov/j/drl/rls/hrrpt/2011/af/186215.htm
Employment Diagnostic Analysis on Malawi. D. Durevall and R. Mussa. 2010. http://www.ilo.org/wucmsp5/groups/public/@ed_emp/@emp_policy/@cepol/documents/publication/wucms_143247.pdf</t>
  </si>
  <si>
    <t>Entretien avec Mamdou Tidiane Dembélé, député à l’assemblée nationale, rencontré le 13 février 2013, à Bamako.
Entretien avec Maître Daouda Cissé, rencontré à Bamako en février 2013</t>
  </si>
  <si>
    <t>Communiqué de presse, Confédération Générale des travailleurs de Mauritanie, CGTM, Nouakchott, le 17 Mars 2012 Cellule de presse et de Télécommunication
Accusée de vol par sa patronne : Une domestique se retrouve au commissariat d’Arafat 2, cridem du 16/07/2012, par Dialtabé;
CGTM, communiqué de presse relatif à la mort d'un travailleur de la MCM en sit in le 15/07/2012, Massiré Diop, Chargé de presse et communication, 
Confédération Générale des Travailleurs de Mauritanie</t>
  </si>
  <si>
    <t>Interview with Prof. Sheila Bunwaree, Sociology Department, University of Mauritius. July 18, 2012, in Reduit. 
2011 Human Rights Report - Mauritius. U.S. Department of State, Bureau of Democracy, Human Rights and Labor (2012). http://www.state.gov/documents/organization/186432.pdf
2012 Annual Survey of Violations of Trade Union Rights - Mauritius. International Trade Union Confederation. June 6, 2012. http://www.unhcr.org/refworld/docid/4fd889372d.html [accessed 24 January 2013]</t>
  </si>
  <si>
    <t>Annual Report 2011-2012. Moroccan Association of Human Rights.
Human Rights Watch, "Morocco: Abuse of Child Domestic Workers," Nov. 15, 2012.
http://www.hrw.org/news/2012/11/15/morocco-abuse-child-domestic-workers
Annual Report 2011, pages 109-115. L'Organisation Marocaine des Droits Humains. 
Annual Report 2011. Moroccan League for the Defense of Human Rights.
Amnesty International Report of 2011.
Combating Moroccan Child Labor Through Education. http://americaningenuityabroad.org/results/combating-moroccan-child-labor-through-education.html.
Human Rights Watch, Morocco: Abuse of Child Domestic Workers. November 2012. http://www.hrw.org/news/2012/11/15/morocco-abuse-child-domestic-workers</t>
  </si>
  <si>
    <t>Mozambique News Agency. Redaccao. 18 May 2012. “Guebuza insurge-se contra os investidores que não respeitam as leis moçambicanas.”
U.S. Department of State, 2012 Investment Climate Statement - Mozambique, 2012.
http://www.state.gov/e/eb/rls/othr/ics/2012/191204.htm
A Verdade. Redaccao. 28 April 2011. “Sindicato dos Trabalhadores Precisa-se.”
http://www.verdade.co.mz/tema-de-fundo/35-themadefundo/19165-sindicato-dos-trabalhadores-precisa-se</t>
  </si>
  <si>
    <t>U.S. Department of State, "2011 Human Rights Reports: Namibia," May 24, 2012, www.state.gov/j/drl/rls/hrrpt/2011/af/186225.htm
"Construction Safety Compromised," Merja Iileka, Namibian Sun, May 10, 2012,  www.namibiansun.com/content/national-news/construction-safety-compromised
accessed Nov. 21, 2012
"Chinese Firms Ripping Off Namibians -- Union," Ellanie Smit, Namibian Sun, Oct. 30, 2012, www.namibiansun.com/content/national-news/chinese-firms-ripping-namibians-union
accessed Nov. 21, 2012</t>
  </si>
  <si>
    <t xml:space="preserve">Employment Casualization and Degradation of Work in Nigeria. Tinuke M. Fapohunda. International Journal of Business and Social Science, vol. 3 no. 9. May 2012. 
http://www.ijbssnet.com/journals/Vol_3_No_9_May_2012/31.pdf
Mainstreet Bank Sacks 800 Workers. Victor Ahiuma-Young. Vanguard, June 26, 2012.
http://www.vanguardngr.com/2012/06/mainstreet-bank-sacks-800-workers/
Nigerian Workers: Shrinking Under ‘Foreign Investors.’ Tribune Special Report. Tribune Sunday. Sept. 9, 2012.
http://www.tribune.com.ng/sun/special-report/8426-nigerian-workers-shrinking-under-foreign-investors
Sweating as Casual Labourers for Peanuts. Yetunde Brown. Punch, Sept. 2, 2012. 
http://www.punchng.com/feature/sweating-as-casual-labourers-for-peanuts/
Noise-Induced Hearing Loss at Cement Company, Nigeria. Ahmad Ali, Hamman I Garandawa, Clement C Nwawolo, Oladapo O. Somefun. Online Journal of Medicine and Medical Science Research, vol. 1, issue 3, pp. 49-54. June 2012. 
http://onlineresearchjournals.org/JMMSR/pdf/2012/june/Ali%20et%20al.%20pdf.pdf
Section 7 of the Labour Act Cap L1 Laws of the Federal Republic of Nigeria 2004. </t>
  </si>
  <si>
    <t>Eric Manzi, secretary, Centrale Syndicale des Travailleurs du Rwanda, or CESTRAR, a trade union federation, interviewed  Nov. 28, 2012, Kigali.
"80% of Cases at CESTRAR Involve Unlawful Dismissal," Fred Ndoli, The New Times, Feb. 9, 2012, www.newtimes.co.rw/news/index.php?i=14896&amp;a=49940</t>
  </si>
  <si>
    <t>Graça Augusto, member of the Superior Council of the Bar, Bar Association, Sept. 17, 2012, at her office.
Mariam Masini, vice president, Santomean Association of Women Lawyers, Sept. 20, 2012, at her office.
Ernestino Soares, director, Bureau of Work, Nov. 7, 2012, at his office.</t>
  </si>
  <si>
    <t>Entretien avec Cheikh Diop, le syndicaliste, janvier 2013, Dakar
Entretien avec Mamadou Diop, le syndicaliste, janvier 2013, Dakar
Mémoire de Master II de Ousmane NiANG en droit du Travail  sur la précarité du travail au Sénégal soutenu en aout 2012 à la Faculté de Droit de l'Université Gaston BERGER de Saint-Louis du Sénégal</t>
  </si>
  <si>
    <t>Ms. Aline Dubel, Seychelles Today, The Asbestos Affair: Trojan Strikes Again? Indian Workers Dispute Over No Pay, 8th June 2012. ISSN: 1659-7265 on www.today.sc
Freedom House: Freedom in the World Seychelles 2011
http://www.freedomhouse.org/report/freedom-world/2011/seychelles
Counties and their Cultures, Seychelles, 2012.
http://www.everyculture.com/Sa-Th/Seychelles.html
Department of State Report, May 2012, 
http://www.state.gov/j/drl/rls/hrrpt/2011/af/186237.htm</t>
  </si>
  <si>
    <t>Awoko, "Corporate Social Responsibility in Sierra Leone is a Right Not a Privilege!," May 11, 2012.
http://awoko.org/2012/05/11/corporate-social-responsibility-in-sierra-leone-is-a-right-not-a-privilege/
U.S. Department of State, "2011 Country Reports on Human Rights Practices: Sierra Leone," May 24, 2012.
International Affairs Review, The Corporate Human Rights Impact Assessment: Top-Down and Bottom-Up, n.d.
http://www.iar-gwu.org/node/61</t>
  </si>
  <si>
    <t>Anonymous member of Parliament and anonymous professor, interviewed November 2012, Mogadishu.
Mohamed Ali, lawyer in Mogadishu, interviewed December 2012.</t>
  </si>
  <si>
    <t>Basic Conditions of Employment Act, 1997
The Atlantic, Daniel Magaziner and Sean Jacobs, "The End of South African Exceptionalism," Aug. 27, 2012.
http://www.theatlantic.com/international/archive/2012/08/the-end-of-south-african-exceptionalism/261591/
"Ripe With Abuse: Human Rights Conditions in South Africa’s Fruit and Wine Industries," Human Rights Watch, 2011, www.hrw.org/sites/default/files/reports/safarm0811webwcover.pdf
"Lonmin Tragedy: Time to Take Human Rights Due Diligence Seriously," Institute for Human Rights and Business,  Aug. 23, 2012, www.ihrb.org/commentary/guest/lonmin-tragedy-time-to-take-human-rights-due-diligence-seriously.html</t>
  </si>
  <si>
    <t>New Employment Guidelines for South Sudan. Gabriel Mayom. Gurtong. May 29, 2012. http://www.gurtong.net/ECM/Editorial/tabid/124/ctl/ArticleView/mid/519/articleId/7064/New-Employment-Guidelines-for-South-Sudan.aspx
South Sudan: Govt to Improve Working Conditions. Alnour Ango and Simon Alnour &amp; Owaka. All Africa. April 30, 2012. http://allafrica.com/stories/201205010199.html</t>
  </si>
  <si>
    <t>Khartoum &amp; Juba talks stall over slavery allegations, http://www.sudantribune.com, March 7, 2012, 
 http://www.sudantribune.com/Khartoum-Juba-talks-stall-over,41838
 Video: Islamic Slavery in Sudan Alive and Well, frontpagemag.com, March 2013,
 http://frontpagemag.com/2013/frontpagemag-com/video-islamic-slavery-in-sudan-alive-and-well/
 ‘My diocese is ridden by war and slavery,’ Bishop Macram Max Gassis, The Catholic Herald, May 2012
 http://www.catholicherald.co.uk/features/2012/05/24/my-diocese-is-ridden-by-war-and-slavery/
 Richard Lobban, Sudan Studies Association, Date interviewed: March 12th, 2012
 Rule of law</t>
  </si>
  <si>
    <t xml:space="preserve">"ITF backing for Swaziland workers," International Transport Workers Federation, Nov. 23, 2012, http://www.itfglobal.org/news-online/index.cfm/newsdetail/8196
Triple Pundit, "Should Coca-Cola Use its Power to Promote Social Justice in Swaziland?" Jan. 9, 2012.
http://www.triplepundit.com/2012/01/coca-cola-power-swaziland-promote-social-justice/
Summary prepared by the Office of the High Commissioner for Human Rights in accordance with paragraph 15 (c) of the annex to Human Rights Council resolution 5/1: Swaziland, http://daccess-dds-ny.un.org/doc/UNDOC/GEN/G11/149/48/PDF/G1114948.pdf?OpenElement
"Human Rights Practices for 2011: Swaziland," U.S. State Department, http://www.state.gov/j/drl/rls/hrrpt/humanrightsreport/index.htm?dlid=186248#wrapper 
 </t>
  </si>
  <si>
    <t xml:space="preserve">Dissertation, Dunford George Mpelumbe, Multinational Mining Corporations, State Regulation and Human Rights Protection in Tanzania, May 22, 2012.
http://munin.uit.no/bitstream/handle/10037/5092/thesis.pdf?sequence=2
International Labour Organisation, "Decent Work Country Fact Sheet: Tanzania," April 26, 2012.
http://www.ilo.org/integration/resources/pubs/WCMS_179418/lang--en/index.htm
U.S. Department of State (2011) "Tanzania Country Report on Human Rights Practices for 2011." 
 </t>
  </si>
  <si>
    <t>Source n° 1: Dovi Yaovi B., ergonomiste et socioéconomiste, gestionnaire informaticien, consultant indépendant, entretien du 2 août 2012.
 Source n° 2: Attiogbe A. Simplice, député à l'Assemblée nationale, entretien du 8-9 août 2012.</t>
  </si>
  <si>
    <t xml:space="preserve"> - Interview de monsieur Hosni Ghali ancien vice président du centre des jeunes dirigeants de Tunisie, Tunis, dimanche 11 novembre 2012
- Submission to the Office of the High Commissioner for Human Rights: http://lib.ohchr.org/HRBodies/UPR/Documents/session13/TN/JS1_UPR_TUN_S13_2012_JointSubmission1_E.pdf
 - Country Reports on Human Rights Practices for 2011, United States Department of State • Bureau of Democracy, Human Rights and Labor: 
 http://www.state.gov/documents/organization/186663.pdf
</t>
  </si>
  <si>
    <t>“Former Workers Sue Kyambogo University Over Dismissal,” by Job Bwire, The New Vision, July 2, 2012.
 “COFTU Calls for Strike on Monday,” by Tom Malaba, Uganda Radio Network, June 2, 2012, http://ugandaradionetwork.com/a/story.php?s=42762
 “Do Employers Value Paternity Leave?”, by Steven Tendo, Daily Monitor, Feb. 3, 2012, http://www.monitor.co.ug/Magazines/Jobs+++Career/-/689848/1318916/-/11verar/-/index.html
 “Unions Raise Alarm on Female Workers’ Rights,” by Lominda Afedraru, Daily Monitor, Sept. 23, 2011, http://www.monitor.co.ug/Magazines/Jobs+++Career/-/689848/1240964/-/11e13sy/-/index.html</t>
  </si>
  <si>
    <t xml:space="preserve"> Interview: Anonymous, Advocate, Law Association of Zambia (LAZ), September 12, 2012, 11:30 a.m., Institution's office. 
 Interview: Mr. Geoffrey Chongo, Program Manager, Economic Equity and Development Program, Jesuit Center for Theological Reflection (JCTR), Sepember 14, 2012, 08:00 a.m., JCTR offices.
 Elizabeth M. Lynch, February 20, 2012, Labor Abuses in Zambia’s Chinese State-owned Copper Mines http://chinalawandpolicy.com/2012/02/20/labor-abuses-in-zambias-chinese-state-owned-copper-mines/
Human Rights Watch 2011, "You’ll Be Fired if You Refuse" Labor Abuses in Zambia's Chinese State-owned Copper Mines
</t>
  </si>
  <si>
    <t>In practice, citizens are able to associate freely.</t>
  </si>
  <si>
    <t>A 100 score is earned where citizens are able to associate freely with their peers in public; are free to express dissent in public settings and participate actively in civic organizations, including political organizations.
A 50 score is earned where citizens are largely able to associate freely with their peers in public but are constrained by certain factors. There is not widespread participation in civic organizations. 
A 0 score is earned where there is rare public association of citizens. Restrictions placed on citizens gathering in public settings, with almost no participation in civic organizations.</t>
  </si>
  <si>
    <t xml:space="preserve">In practice, there are some limitations on freedom of association, but things are improving since the introduction of the new law that confirms the freedom of association. In Algeria there is a special law that allows the creation of associations, called "f associations law." This law gives the right to any Algerian citizen to establish a private association, provided that they are not financed from abroad or ethnic or religious orientation. It is also in recent years, Algeria has high prevalence of social and cultural associations and political.
Although article 22 of the International Covenant on Civil and Political Rights (ICCPR) protects the freedom to associate freely, the reality reflects this fact negative. In this context, many media reports indicate that some citizens are often excluded from the right to create associations by the security services.
According to a human rights activist who asked to protect his identity, authorities fear the creation of  human rights and humanitarian associations "The most important method adopted by the authority to reduce the number of associations is to not grant licenses to operate in Algerian society, and anyone who violates this resolution shall be punished with imprisonment according to the Penal Code."
According the same source, the Algerian government has been recently under foreign pressure concerning the application of public freedoms and human rights. This pushed Algerian authority to ease restrictions on the right to create associations and human rights organizations in response to the demands of the international civil society.  </t>
  </si>
  <si>
    <t>Angolan law places no restrictions on freedom of association, but the government has become increasingly heavy handed in preventing people from demonstrating and of participating in activities of a political character that is not in support of the ruling party. This is done both through police action and court decisions. Freedom of association is especially curtailed in Cabinda through banning orders, court decisions and police and military action.  
REVIEWER: 
OPINION: Agree with Comments;
COMMENTS: In a year marked by elections, Human Rights Watch documented several reports on violent attacks and detentions conducted by security forces against public demonstrations organized by different entities. Many of these protests were announced in advance, as required by Angolan law, and were peaceful.
http://www.hrw.org/sites/default/files/reports/angola0812ForUpload.pdf 
http://www.hrw.org/news/2012/08/01/angola-stop-stifling-free-speech;</t>
  </si>
  <si>
    <t xml:space="preserve">Selon nos sources, dans les faits, il est possible de créer une association directement auprès des structures décentralisées de l'Etat (comme les préfectures situées dans chaque département),  tout comme directement au ministère de l'Intérieur.
Nos sources confirment que l'on peut créer au Bénin au nom du principe d'association et dans la pratique réelle des partis, associations, ou autres groupes, y compris la création d'un parti politique ou la déclaration comme opposant à un regime politique en place.  </t>
  </si>
  <si>
    <t xml:space="preserve">The Freedom House report states: "The government generally respects the constitutional rights of assembly and association. Nongovernmental organizations, including human rights groups, and opposition parties operate openly without harassment. There have been instances when government has barred organizations supporting the rights of the San (an indigenous tribal population) from entering the Central Kgalagadi Game Reserve, the subject of a long-running land dispute, and demonstrations at the reserve have been forcibly dispersed. While independent labor unions are permitted, workers’ rights to strike and bargain collectively are restricted, as evidenced by the 2011 mass public sector strikes."  </t>
  </si>
  <si>
    <t>La Loi No 10/92/ADP traite uniquement et intégralement de la liberté d’association, et plus spécifiquement dans son Article 2. Par ailleurs, la Constitution du Burkina garantit la liberté d’association dans son Article 21, au Chapitre IV.  Ces deux lois ont fortement encouragé au Burkina Faso la formation d’associations dont le nombre s’est élevé à plus 3000 en 2012 en plus de 114 Organisations Non-gouvernementales (ONG),  contribuant effectivement au développement socio-économique du pays quand bien même il ne leur pas recommandé d’exprimer sans façon des déclarations « offensantes » à l’encontre des autorités politiques ou administratives du pays.  
REVIEWER: 
OPINION: Agree with Comments;
COMMENTS: La constitution accorde le droit au rassemblement, même si les manifestations sont parfois réprimées ou interdites. Voir Freedom House, Freedom in the World 2008 - Burkina Faso, 2 juillet 2008, disponible sur : http://www.unhcr.org/refworld/docid/487ca1f8c.html [consulté le 1er mars 2013] ;</t>
  </si>
  <si>
    <t xml:space="preserve">Despite the fact that the Constitution of Burundi and international human rights instruments ratified by Burundi affirm and protect the right to freedom of association, the government has in many instances, forbidden human rights organizations and opposition parties to hold public demonstrations in the name of public security. 
The government uses the threat of nullifying civil society registration and will forbid the holding of public meetings and demonstrations. There have been public threats of severe consequences for civil society organizations, especially those mobilizing citizens for the Rise of Prices campaign.
The government will try to have its own people take over the leadership positions in a group, something denounced by civil society leaders after a meeting organized by the Ministry of Interior in Gitega Province on Aug. 24-28, 2011.  </t>
  </si>
  <si>
    <t xml:space="preserve">The right to freedom of association, though consecrated by the 1996 amended constitution and the 1990 Laws on Freedom of Association and Public Meetings, has never been fully protected and respected since the return of multiparty politics in 1990. In the last few years, especially leading up to the 2011 presidential election and during the ongoing government anti-corruption campaign, the ability of citizens and even political parties to associate freely is seriously curtailed by the government. In February 2011 the Prefect of Wouri, in Douala banned all public meetings and manifestations planned in memory of those shot dead during the February 2008 nationwide riots. On Oct. 20, 2011, another prefectoral order by the Prefect of Wouri in Douala banned all public meetings or public manifestations from Oct. 20 to Nov. 3, 2011. This ban was to prevent any demonstrations from opposition parties or activists who intended to contest the results of the  Oct. 9, 2011, presidential election. A press conference by Maurice Kamto, who resigned in 2011 as deputy minister of justice, was disrupted by law-and-order officers on Aug. 13, 2012, at the Hilton Hotel in Yaoundé.  </t>
  </si>
  <si>
    <t xml:space="preserve">Freedom House, an international NGO, reported that Cape Verdeans enjoy religious, academic, assembly and association freedom. Systematic evaluations have found Cape Verde's freedoms to align closely with freedom indices from other sources. 
Some structural weaknesses still erode the freedom of association if only slightly. As sources indicate, this has to do directly with the excessive dependence on civic and cultural funding and the growing politicization of all spheres of society mainly from the two major political parties, the PAICV and MPD. Overall, civic and associational activity outside the influence of these parties is very residual. 
However, following the example of the Arab Spring, one must keep in mind that online civic activism has increased in Cape Verde, especially on social networking platforms. For example, there was a demonstration against the electricity company, ELECTRA, which was convened via the social networking platform Facebook.  </t>
  </si>
  <si>
    <t xml:space="preserve">En République Centrafricaine, la liberté d'association est garantie par la constitution du 27 décembre 2004 en son article 12: "Tous les citoyens ont le droit de constituer librement des associations, groupement, sociétés et établissements d'utilité publique sous réserve de se conformer aux lois et règlements". Par ailleurs, sur le plan institutionnel, le Ministère de l'Intérieur travaille efficacement à ce que la liberté d'association soit garantie. Ce qui explique l'existence de multiple associations dans le pays. Ceci est le fruit des efforts fournis par le gouvernement en collaboration avec les partenaires au développement qui encouragent l'implication des acteurs non étatiques dans la recherche des solutions au problème de la pauvreté d'après l'informateur susmentionné. Cependant, en 2011, par exemple, le gouvernement a formellement interdit une rencontre d'un groupe convergent de partis politiques d'opposition, qui a été violemment attaqué par les forces de l'ordre et des partisans pro-pouvoir.  </t>
  </si>
  <si>
    <t>No restrictions to freedom of association have been reported during the period of study. Although there are restrictions in law with regard to public order in particular, the government does not hinder the right of citizens to associate freely.  
REVIEWER: 
OPINION: Agree with Comments;
COMMENTS: It is worth noting that police dispersed a Jan. 14, 2009 protest related to a charcoal ban, and allegedly struck protesters. http://www.irinnews.org/Report/82436/CHAD-Panic-outcry-at-government-charcoal-ban;</t>
  </si>
  <si>
    <t xml:space="preserve">Le tissu associatif  est très développé aux Comores, car la création d'associations est facile. Chaque village a une ou plusieurs associations qui sont à la base d’une série d’initiatives dans de nombreux domaines. Ces associations sont nées, très souvent, sous l’impulsion des habitants pour mener  bénévolement des actions culturelles, sanitaires, environnementales, musicales, etc.
Le dynamisme des associations est dû au fait qu'aux Comores, « toute  l’éducation est basée sur le développement de l’esprit associatif grâce auquel se perpétuent les  traditions de travail communautaire au service des individus ou du groupe. 
 La part de l’État dans la prestation des services publics se réduit parallèlement à la mise en place des programmes d’investissements collectifs par les associations villageoises et les municipalités «informelles» selon les procédures démocratiques. L’État leur délègue progressivement l’encadrement de certains des projets de développement. 
Les conséquences sont nombreuses. La première est la moindre présence de l’État dans la gestion directe des projets de développement. La seconde est l’atomisation des initiatives de développement.
Sur le plan politique, la liberté est telle que l'on assiste ces derniers mois à une prolifération des partis, comme le note le blog comoresdroit : "Depuis la prise de fonction du Président Ikililou Dhoinine en mai 2011, alors qu’aucune échéance électorale importante n’est en vue, en dehors des élections municipales repoussées aux calendes grecques par le Gouvernement, on assiste ces derniers mois à la renaissance et à la création des partis politiques". 
Les Comoriens peuvent créer librement des associations, et peuvent aussi adhérer librement dans les associations de leurs choix (source : Hadji Chaabani, juriste à l’Agence Nationale de Promotion des Investissements, Moroni, interview par internet du 15 décembre 2012).
Aucun cas de refus d’autorisation par l’État en matière de création d’association n’a été porté au public. l’État n’a jamais empêché une personne à adhérer à une association, ou à le sanctionner pour ses activités dans une association. (Source : Firozali Dramsi, Président de l’OPACO-Organisation Patronale des Comores, Moroni, interview par internet du 15 décembre 2012).  </t>
  </si>
  <si>
    <t>Political parties are particularly vulnerable to government harassment, according to the Bertelsmann Transformation Index. The government has applied repressive measures against opposition groups and has left little space for public protest. 
Opposition groups include Jean Pierre Bemba’s Liberation Movement of Congo (MLC), Etienne Tshisekedi’s Union pour la Démocratie et le Progrès Social (UDPS) and, Union Nationale Congolaise (UNC) of Vital Kamhere. The Bas Congo-based politico-religious movement Bundu Dia Kongo (BDK) was blocked from registering as a political party.   
Pierre Jacques Chalupa, an opposition candidate to the parliamentary and provincial elections  in Kinshasa, was arrested. Chalupa is well known in Kinshasa and heavily contested the results of the elections. Several people believe that Chalupa was arrested as a result of his political activities.  
REVIEWER: 
OPINION: Agree with Comments;
COMMENTS: See Sung Un Kim "DRC urged to prevent rights violations linked to electoral process" http://jurist.org/paperchase/2011/11/drc-urged-to-prevent-rights-violations-linked-to-electoral-process.php; see " UN  REPORT OF THE UNITED NATIONS JOINT HUMAN RIGHTS OFFICE ON HUMAN RIGHTS AND FUNDAMENTAL FREEDOMS DURING THE PRE-ELECTORAL PERIOD IN THE DEMOCRATIC REPUBLIC OF CONGO" http://www.ohchr.org/Documents/Countries/ZR/UNJHRO_HRElectionsReport_en.pdf;</t>
  </si>
  <si>
    <t>According to Mdme Kouassi-Dosso, since Gbagbo’s era, in practice, there is a limitation to freedom of association. In practical examples, the use of military power to dissemble gatherings aimed at raising issues against the government has been employed.  
REVIEWER:
OPINION: Agree with Comments;
COMMENTS: http://www.freedomhouse.org/report/freedom-world/2012/c%C3%B4te-divoire
"The Constitution protects the right to free assembly, but it is often denied in practice. Under Ouattara, security forces targeted former Gbagbo supporters, or even those who share the same ethnic group as his supporters, forcing them to stay under ground or in exile. While it is unlikely that Ouattara ordered these attacks, they went unpunished. An initial coordinated effort by FPI party members and Gbagbo supporters to demonstrate in October 2011 was prevented by the government for fear of violence, but a second attempt near the end of the month was permitted and was carried out peacefully. Freedom of association improved in 2011, with international nongovernmental organizations (NGOs) able to operate more freely than they were under the Gbagbo administration, particularly as the violence dissipated. Domestic NGOs also began to speak out and operate regularly and were not directly targeted. (...) Côte d’Ivoire’s political rights rating improved from a 7 to a 6 as a result of Alassane Ouattara, the president-elect, finally assuming office in April 2011 after deposing former President Laurent Gbagbo, who refused to relinquish power after losing the presidential election in November 2010.";</t>
  </si>
  <si>
    <t xml:space="preserve">La liberté d’association est reconnue par la constitution de Djibouti. En effet, l'article 15 dispose que tous les citoyens ont le droit de constituer librement des associations et syndicats sous réserve de se conformer aux formalités édictées par les lois et règlements. La liberté d'association est toujours régie par une disposition français héritée du colonisateur à savoir la loi de 1901.
Le ministère de l’intérieur enregistre notamment à l'approche des différentes élections ou bien de la distribution des denrées alimentaires par les bailleurs des fonds, des demandes de statut d'associations. 
Beaucoup de jeunes sans travail tentent de créer des associations sans local et sans moyens d'existence.
Le fondateur de l'association confirme que la création de son association a certes pris du temps mais qu'il n'a pas rencontré de problèmes particuliers. Le but de son association est de mettre en place des activités sociales et génératrices des revenus.
Donc, les individus ont le droit de s'associer librement. Cependant, des exceptions concernant les bonnes mœurs peuvent exister : par exemple, il ne peut pas y avoir d'association d'homosexuels.  </t>
  </si>
  <si>
    <t xml:space="preserve">Although freedom of association is guaranteed by the constitution, many restrictions by the government prevent the citizens from practicing it freely, either before or after the revolution of January 25, 2011. 
The Emergency law, in place since 1981, was usually used to intimidate any protests against government policies. Security forces, plainclothes police and civilian thugs were the favorite regime tools to curtail political dissidence. 
During the Revolution, the protests in Tahrir Square and other Egyptian governorates were consistently monitored by the security and military forces and violently suppressed, killing around 850 protesters. Pro-Mubarak thugs on horses and camels attacked the Tahrir sit-in demanding the ouster of Mubarak in what was called the camel battle, leaving 11 dead and 600 injured. Also, a few confrontations could be observed between the demonstrators and pro-government civilians. 
After the fall of the Mubarak regime, the SCAF in power let several demonstrations and Friday million-man marches to take place periodically for a few months. However, when the demands of the protests and sit-ins became against military interests, military police forces started to end them forcibly by using tear gas, rubber-coated steel bullets, firing blank rounds into the air and frequently punching and kicking demonstrators, throwing stones and Molotov cocktails, and beating them with batons. Some female demonstrators reported being sexually assaulted. A few activists lost their eyes or were killed during those violent clashes by the security forces’ gunshots, according to doctors, human rights groups, and autopsy reports, although the government blamed “outside elements” and insisted that security forces were not equipped with live ammunition. 
During a demonstration by the Copts, 25 were killed by military forces and thugs. By the end of the year, 45 more were killed during an attempt by CSF forces and military police to end a sit-in in front of the Cabinet, as well as 17 others in a different attempt. Authorities were also confiscating the cameras of journalists and detaining them for a short period to hinder any press coverage of the clashes. Journalists were also injured, and one cameraman lost his eye.
Two months after the revolution, a SCAF decree was issued criminalizing strikes, protests, demonstrations, and sit-ins that disrupt private or state-owned businesses or impede the economy. Many workers were detained according to this law and went to the court. They were released by the end of the trial.
As for the associations and trade unions (detailed in another question), requiring the registration of any new NGOs with the Ministry of Social Solidarity (MOSS) in order to receive foreign funding was still enforced, and some organizations’ requests were refused or delayed. By this law, the minister of social solidarity has the authority to dissolve NGOs by decree. After the revolution, the Central Bank ordered banks operating in the country to inform it and the MOSS of any foreign transactions made by NGOs and charity groups and ensure that the NGOs possessed valid MOSS licenses allowing them to receive funds from abroad.
An investigation was launched into NGOs accused of violating the law, and 39 unregistered NGOs were accused of receiving foreign funding without a MOSS license.
By the end of 2011, officials representing the public prosecutor, accompanied by armed CSF personnel, raided the offices of at least seven local and international NGOs, temporarily detaining local and international staff; confiscating files, equipment, and cash; and sealing access to most of the offices without providing warrants, explaining the reason for the search, or providing an inventory of the confiscated items. Legal proceedings were initiated against 43 employees of U.S. and German NGOs, for having opened offices in Egypt illegally and having received funds from abroad; their trials are still ongoing. 
In line with this campaign, human rights NGOs were always discredited in the media, accused of representing foreign interests, undermining any public support of their cause and hindering their activities.
Even the new draft NGOs law is intending to maintain control over NGOs by registration and the foreign funding conditions and the consent of the MOSS as pre-condition of any NGO activity.  </t>
  </si>
  <si>
    <t xml:space="preserve">Although different laws provide freedom of association, the government restricts this right widely. For example, in March 2011, the government banned any kind of demonstration by the opposition party during the International Women Day, fearing political demands from this party. Other international NGOs such as Amnesty International or the Freedom House express this same view, saying that this right is restricted. 
Tthere is a "lack of freedom imposed by the government" and the registration process can be very complex, as expressed by a member of the civil society.  </t>
  </si>
  <si>
    <t>Freedom of association is prohibited without the permission of the government. All associations, including the association of socially disadvantaged people, like blind people and persons with disabilities are under the control of the government. There is no political freedom in Eritrea.   
REVIEWER: 
OPINION: Agree with Comments;
COMMENTS: Even though the constitution provides for freedom of assembly and association, these freedoms are not respected in practice. ;</t>
  </si>
  <si>
    <t xml:space="preserve">In Ethiopia, citizens are sometimes able to associate freely and to form any kind of organization or association as it is enshrined in Ethiopia's Constitution. But after the enactment of the 2009 NGO proclamation there have been incidents that severely limited the right of association of groups.  </t>
  </si>
  <si>
    <t xml:space="preserve">Conformément à la loi, mais aussi dans la pratique, les citoyens sont capables de s'associer librement mais il y a eu quelques incidents (International Trade Union Confederation, 2012 Annual Survey of Violations of Trade Union Rights).  </t>
  </si>
  <si>
    <t>Regarding freedom of assembly, the U.S. State Department report says on Page 14 that "The government generally respected this right in practice" and "There were no cases in which registration was denied to a union that applied." It also states, "Political parties generally operated without restriction," but "police sometimes refused to issue permits for opposition parties to hold public meetings."
The 2011 Freedom House Report "Freedom in the World" states:
"Freedoms of assembly and association are provided by law, though in practice they are constrained by state intimidation."
Thus, some freedoms are restricted.  
REVIEWER: 
OPINION: Agree with Comments;
COMMENTS: The "Political Rights and Civil Liberties" section of Freedom House's report titled "Countries at the Crossroads: The Gambia" states that "Freedom of assembly and association are provided by law, though in practice they are constrained by state intimidation." 
Source:
www.freedomhouse.org/report/freedom-world/2011/gambia;</t>
  </si>
  <si>
    <t xml:space="preserve">In practice, citizens are able to associate freely. This is a freedom that is jealously guarded by the courts in Ghana, and there have been no cases of restrictions to citizens' freedom of movement or association.  </t>
  </si>
  <si>
    <t xml:space="preserve">La liberté d'association des citoyens est reconnue en Guinée. Il existe aussi bien des associations formelles et informelles qui évoluent sans être inquiétée, mais selon le Rapport sur la Situation des Droits Humains en Guineé, "des difficultés d’application à cause d’une part du conflit de compétence entretenu ces derniers temps entre le Service d’Appui aux Coopératives et ONG (SACCO) et le Ministère de l’Administration du Territoire et des Affaires Politiques (MATAP) et d’autre part, les pots de vins qu’il faut obligatoirement verser pour accélérer le traitement d’un dossier de demande d’agrément pour la reconnaissance officielle d’une organisation."  </t>
  </si>
  <si>
    <t xml:space="preserve">Consistent with Article 36 of the Constitution of Kenya, which provides for the right to freedom of association and includes the right to form, join, leave or participate in the activities of an association of any kind, Kenyans are free to form, join and leave political parties as well as civil society organizations. This is evidenced by the proliferation of political parties. Furthermore and in addition to the organizing freedom Kenyans enjoyed, there is also the freedom to indeed take to the streets and protest against the government or government proposals as evidenced by the protest against corn imports, which necessitated the enactment of the Political Parties Act to regulate them. There are also numerous community-based organizations and non-governmental organizations in Kenya in which membership is open and voluntary.  </t>
  </si>
  <si>
    <t xml:space="preserve">The Liberian government has considerably improved human rights, and citizens interact and associate freely without harassment. The U.S. Department of State Human Rights Report 2011 states that the government generally respected the right of association in practice.  </t>
  </si>
  <si>
    <t xml:space="preserve">Freedom of association is provided for and protected by the Libyan interim Constitution. After the regime change, there was a stir of civil society and political parties occupying the newly created room for freedom of association. The civil society assessment led by the European Commission concludes that the new Law on Association initiated by the interim government to be the main tool for de facto implementation of the right of association, covering most angles for the protection of legal entities with adequate provisions, including registration, internal governance, reporting, accountability, transparency, termination, and dissolution. The United Nations Development Program and members of the drafting committee further report the participation of a broad range of civil society representatives in a series of consultation workshops. However, in reality freedom of association was still limited by the state not being able to guarantee full security.   </t>
  </si>
  <si>
    <t>Freedom of association is generally respected, and hundreds of nongovernmental organizations, including legal and human rights groups, are active. Freedom House rated Madagascar partly free in its Freedom in the World scores of 2011. Recently some media have been banned because they opposed the government.  
REVIEWER: 
OPINION: Agree with Comments;
COMMENTS: On May 19 2011, opposition protesters held an unauthorized protest near the Anosy Court and the National Radio. Former president Albert Zafy requested airtime on national radio, and in response, elements of the gendarmerie scattered protesters with tear gas.
On September 10, 2011, the "Rodoben'ny Gasy" (the new name for the "Trois Mouvances" representing the political factions of the three former presidents) was denied authorization to hold a rally at Democracy Square in celebration of Democracy Week. The regime then changed Democracy Square, the principal location where Andry Rajoelina led demonstrations before the 2009 coup, into a children's park to prevent future demonstrations.;</t>
  </si>
  <si>
    <t>The freedom of association has been under threat, especially from 2011, when Malawians started expressing anger at the political and economic governance of the country. The president ordered that no person should be allowed to demonstrate unless he or she pays a deposit of 2 million Malawi kwacha (approximately U.S. $12,200 in 2011).  At the climax, there was crackdown on demonstrations that resulted in the shooting death of 20 civilians. The new leadership of President Joyce Banda has publicly said that this will not be repeated, but it is yet to be seen whether it will keep its word.  
REVIEWER: 
OPINION: Agree with Comments;
COMMENTS: It is true the late President Bingu wa Mutharika's regime tried to suppress freedom of association, but it is also worth pointing out that the decree requiring demonstrators to pay a K2 million deposit fee was never really enforced. A more relevant example would be the shooting to death of demonstrators during the July 2011 demonstrations, as well as the various attempts to block other demonstrations by using the courts to issue injunctions against demonstrators.;</t>
  </si>
  <si>
    <t>Il n'ya aucune entrave à la liberté d'association au Mali. Selon Kassoum Tapo, cette liberté est autorisée et reconnue par les citoyens maliens. L’article 233 du code du travail indique que : « Les personnes exerçant la même profession, des métiers similaires ou des professions connexes concourant à l’établissement de produits ou services déterminés, peuvent constituer librement un syndicat professionnel ». Et Idrissa Bâ, administrateur civil d’ajouter que l’article 20 de la constitution de la République malienne l’indique aussi dans son article 20 : « La liberté syndicale est garantie. Les syndicats exercent leurs activités sans contrainte et sans limite autres que celles prévues par la loi. »</t>
  </si>
  <si>
    <t>La liberté d'association n'est pas totalement assurée malgré les garanties de la constitution. Ainsi en 1999 l'ONG internationale NDI (National Democratic Institute) s'est vue demander la suspension de ses activités au motif qu'elle n'était pas autorisée. (Voir la page 14 du rapport du Département d'Etat américain).
Il en est de même pour l'ONG nationale anti-esclavagiste IRA.  
REVIEWER: 
OPINION: Agree with Comments;
COMMENTS: Authorities have sometimes cracked down on or forcefully dispersed protests associated with the political opposition or with anti-slavery activism. See the following stories:
http://english.al-akhbar.com/node/6974
http://www.reuters.com/article/2011/09/27/ozatp-mauritania-protest-idAFJOE78Q0LB20110927</t>
  </si>
  <si>
    <t xml:space="preserve">The constitution provides for freedom of assembly and association, and the government generally respects these rights in practice unless a demonstration is illegal or threatens public safety, and police permission has not been sought and obtained.  </t>
  </si>
  <si>
    <t xml:space="preserve">Sit-in demonstrations are usually tolerated and but sometimes they're violently suppressed. Punishment is usually harshest against the young unemployed higher education graduate protests, most likely because of the fear of a snowball effect. 
As an example of an instance in which large public gatherings were not tolerated, see the 2011 case of more than 1,800 judges (from all over Morocco) were prevented from holding the general assembly of their association in Rabat.  </t>
  </si>
  <si>
    <t>Freedom of association is guaranteed in the country. As a result, the number of civil society organizations has grown in number and importance. In fact, the government has been promoting civic groups to organize, mobilize, and advocate for peaceful purposes particularly for the national agenda of fighting poverty.
However, the only exception occurs when people associate and show dissent in public. Such gatherings have often been repressed by the police. In fact, when it comes to associations or demonstrations against the government, in its various levels (district, provincial and central), in particular those promoted by the opposition, such right is weak in its protection. An example is the constant police incursions against former workers of the former German Democratic Republic, which claim payment of sums due to them by the government and whose manifestations are often limited.  
REVIEWER: 
OPINION: Agree with Comments;
COMMENTS: Participate in politics may have minor and even major negative impacts toward yourself. You may be demoted, lose traveling opportunities if you identify or associate with political opposition.;</t>
  </si>
  <si>
    <t>In the Democracy Index for Namibia 2012, editors Bryan M. Sims and Monica Koep conclude that participation in governance and civil life, which includes freedom of association, is low. The index gives a score of "5" to Namibia for the extent to which people feel free to associate with others to influence government and the extent to which government encourages or discourages people to associate freely. A "5" is defined as stable but insufficient.  
REVIEWER: 
OPINION: Agree with Comments;
COMMENTS: The ruling party pressures its members to keep their participation within the party, which limits participation in civil society. There is also a limited number of employment opportunities, which keeps citizens from taking risks in public activity.  Government and the ruling party have taken action against some people who left to form other parties.
Afrobarometer results show strong support for freedoms such as speech and association.;</t>
  </si>
  <si>
    <t>There were 56 parties registered with the INEC by year’s end. On Aug. 18, 2011, the INEC deregistered seven political parties that did not meet the requirements for the establishment of a political party. The constitution and law provide for the right to associate freely with other persons in political parties, trade unions or special interest organizations, and the government generally respects this right in practice.  
REVIEWER: 
OPINION: Agree with Comments;
COMMENTS: Associating freely includes organizing and participating in civic forums, citizen juries, public demonstrations and generally being able to interact publicly and privately without interference.;</t>
  </si>
  <si>
    <t>All citizens are free to form or join political organizations. However, members of political parties critical of the ruling Rwandan Patriotic Front have been harassed.  
REVIEWER: 
OPINION: Agree with Comments;
COMMENTS: In the same vein, members of a human rights organization, League for the Promotion and Defense of Human Rights in Rwanda, were harassed, accused of genocide ideology and forced into exile.  ;</t>
  </si>
  <si>
    <t xml:space="preserve">Yes, absolutely. This is another right that is enshrined in law and works in practice. There are not any obstacles for those who want to associate.  </t>
  </si>
  <si>
    <t>C’est la liberté d’association qui a facilité l’indépendance du Sénégal en avril 1960. C’est une chose acquise depuis le temps de la colonisation. Elle est autorisée et reconnue par les citoyens. La constitution dans son article 12 le souligne : « Tous les citoyens ont le droit de constituer librement des associations, des groupements économiques, culturels et sociaux ainsi que des sociétés, sous réserve de se conformer aux formalités édictées par les lois et règlements. Ce droit ne peut être limité que par la loi. Les groupements dont le but ou l'activité seraient contraires aux lois pénales ou dirigés contre l'ordre publique sont prohibés. » 
Toutefois, Mamadou Mbodj, de la RADDHO, trouve que parfois la liberté d’association rencontre des difficultés ; surtout lorsque les autorités soupçonnent cette association de politiques ou toute autre : «Le gouvernement de Wade n’avait pas voulu donner le récépissé à l’association des jeunes « Yen a marre » et ce ne sont pas les seules, certaines associations comme celles des anciens travailleurs de Ama Sénégal avait posé des problèmes pour leur création »,a-t-il indiqué.</t>
  </si>
  <si>
    <t>There are restrictions in the form of the Police Commissioner refusing to grant permission for public meetings held by opposition parties or people perceived to be in the opposition. Also, there is intimidation in the form of riot police presence and threats that lead to people not meeting in public or in an open manner.  
REVIEWER: 
OPINION: Agree with Comments;
COMMENTS: Public Order Act (1959) prevents the freedom of association enshrined in the Constitution (article 23).  The Forum for Electoral Reform, created after the 2011 Presidential elections, has proposed a replacement to the Public Order Act.  
Seychelles Nation, Proposals to Public Order Act in the Spotlight, May 15, 2012 http://www.nation.sc/index.php?art=27503;</t>
  </si>
  <si>
    <t>Citizens are free to join political parties, and voluntary associations and civil society organizations are formed to address various national issues and to advocate for their specific interests.  
REVIEWER: 
OPINION: Agree with Comments;
COMMENTS: People are "free enough" in Sierra Leone. However, in a country where democracy is not so strongly rooted, people are afraid to publicly express strong criticism of the government. This is especially true if they are working as high-level civil servants, in which case they would be running the risk of paying for  their audacity, even if Sierra Leone extensively "grants" freedom of association and opinion.;</t>
  </si>
  <si>
    <t>Citizens face many obstacles when they form groups or organizations. Al-Shabab fighters, who are affiliated with al-Qaida, did not allow citizens to form any kind of organization during the study period. Another obstacle has been the widespread lack of security in the country.  The government has also temporarily banned freedom of association in some cases (for example, during the consideration of the new constitution.)  
REVIEWER: 
OPINION: Agree with Comments;
COMMENTS: Though Transitional Federal Government authorities did not restrict access to the Internet, extremists in Mogadishu reportedly monitored Internet use closely and were believed to be the authors of anonymous e-mail threats to local journalists. The Puntland interim constitution prohibits associations that are secretly organized on a military model, based on tribal denominations, or contrary "to the national interest." Some Puntland civil society members stated that oversight of and interference in their activities increased during the year. The Puntland administration prohibited civil society organizations from participating in activities related to the federal draft constitution process, including consultations with the drafting body and civic education activities.
See U.S. Department of State, "2011 Country Reports on Human Rights Practices -- Somalia," May 24, 2012,  www.unhcr.org/refworld/docid/4fc75a61c.html
accessed Jan. 23, 2013</t>
  </si>
  <si>
    <t xml:space="preserve">The constitution of South Africa provides the right to associate freely (Section 18). Citizens associate without restrictions. Civic organizations are formed without prohibitions from the government, and before elections, particularly local government elections, new political parties form. 
In 2012 celebrations for Freedom Day in South Africa (April 27), it was acknowledged that South Africans widely enjoy political freedom, although questions were raised regarding the reach of socioeconomic rights among citizens.  </t>
  </si>
  <si>
    <t xml:space="preserve">South Sudanese citizens are able to associate freely as part of civil society. Associations range from student to community-based associations.  </t>
  </si>
  <si>
    <t>Freedom of assembly is restricted in Sudan, as reported by Freedom House: "In January and February 2011, a series of demonstrations broke out in Khartoum and other cities against the government’s economic austerity measures, some of them inspired by the revolutions in North Africa. The government responded harshly, beating protesters and arresting more than 100 people. At least one person was killed. Police used tear gas to break up a similar demonstration in Khartoum in September."  
REVIEWER: 
OPINION: Agree with Comments;
COMMENTS: See also Amnesty International Public Statement Index: AFR 54/036/2011, Nov. 11, 2011.;</t>
  </si>
  <si>
    <t xml:space="preserve">Freedom of association is routinely managed by government. Freedom of peaceful assembly and association is limited by the government's discretionary interpretation and application of legislation, including: the Suppression of Terrorism Act 2008, the Industrial Relations Act 2000 (which only recognizes apolitical unions, so they can't assemble with a political agenda); and Section 79 of the Constitution outlawing political organizations.  </t>
  </si>
  <si>
    <t xml:space="preserve">The Legal and Human Rights Centre's Tanzania Human Rights Report, 2011, cites a number of limitations to freedom of association in Tanzania. These include the strict criteria for registering political parties, especially the requirement to have 200 members in each of ten regions of the country; instances of obstacles being placed in the way of trade union formation; and the placing of criminal liability on individual NGO officers as opposed to the NGO itself for any crime committed by the NGO. 
Nevertheless, the right of association is generally recognized in practice by government, as noted by the U.S, State Department.  </t>
  </si>
  <si>
    <t>M. Ayi Mamavi et M. Ouro-Bossi Tchacondoh affirment que la liberté d’association est largement reconnue par les textes. Malheureusement, dans la pratique, très souvent, les manifestations politiques et meeting populaires donnent lieu à des échauffourées entre manifestants et forces de l'ordre. Cf. les données du site http://globalvoicesonline.org/2012/06/19/togo-save-togo-protesters-violently-clash-with-police/ pour avoir des images illustratives.</t>
  </si>
  <si>
    <t xml:space="preserve">Le 1er août dernier, le parti Ennahdha dont les membres sont majoritaires au sein de l’Assemblée nationale constituante (ANC) a présenté à cette même Assemblée, un projet de loi criminalisant les « atteintes au sacré ». La soumission de ce projet de loi à l’ANC s’inscrit dans un contexte de multiplication des atteintes aux libertés individuelles au cours des derniers mois en Tunisie. Ces attaques ont pris différentes formes, qu’il s’agisse d’actes de violence perpétrés le plus souvent par des groupes ou individus se réclamant de la mouvance salafiste ou de procédures judiciaires à l’encontre de personnes accusées de « troubler l’ordre public et de porter atteintes aux bonnes mœurs ».  </t>
  </si>
  <si>
    <t>The government generally respects the right to freely associate, and Ugandans are free to join or participate in any groupings as long they are constitutionally allowed. However, there are proposed legislative restrictions on freedom of assembly and association and this is mainly targeted toward political associations. For example, Statutory Instrument No. 53 of the Police Act, which came into effect in September 2007 places restrictions on meetings of more than 25 people.  
REVIEWER: 
OPINION: Agree with Comments;
COMMENTS: At the moment, there is minimal healthy freedoms of association and public gathering, apart from restricted political activity. This is especially true in Kampala. As reported in a 2012 Human Rights Watch report, "Uganda: Draft Public Order Law Would Violate Rights" (http://www.hrw.org/news/2012/05/11/uganda-draft-public-order-law-would-violate-rights), a draft bill gives broad discretionary power to the Ugandan police to permit or disallow any “public meeting.” The draft bill defines such meetings as any gathering of more than three people in any public place where, for example, the “failure of any government, political party, or political organization” is discussed. In all instances, organizers of such gatherings would be required to inform police in advance that a gathering is to take place, or face criminal sanction. If the draft law were to be passed, any spontaneous peaceful demonstration of more than three people would be a criminal act, Human Rights Watch and the Foundation for Human Rights Initiative said.;</t>
  </si>
  <si>
    <t xml:space="preserve">In practice people are able to associate freely, especially if the association is not politically threatening. For instance, they are free to form agricultural cooperatives and go to churches of their choice. And political parties are able to hold political rallies.
Before the September 20, 2011 elections, the former ruling party, now opposition Movement for Multyparty Democracy (MMD) under Rupiah Banda would in many cases bar opposition political parties, especially the now ruling party the Patriotic Front (PF) and the opposition United Party for National Development (UPND), from holding campaigns in the same area and day that the MMD was also holding a rally. Thereby, citizens were prevented from associating freely, especially if the association was considered politically threatening.  </t>
  </si>
  <si>
    <t>Sonia Lyes, Barricades. (6 mai 2012). Liberté de réunion et d'association: l'ONU épingle l'Algérie. Repéré à http://barricades.over-blog.com/article-liberte-de-reunion-et-d-association-l-onu-epingle-l-algerie-104699724.html
FIDH (9 novembre 2012). Algérie: L'exercice de la liberté d'association toujours entravée. Repéré à http://www.fidh.org/fr/maghreb-moyen-orient/algerie/ALGERIE-L-exercice-de-la-liberte-d-12412
Reseau des Democrates (18 Janvier 2010). L’état de la liberté d’association en Algérie, http://forumdesdemocrates.over-blog.com/article-l-etat-de-la-liberte-d-association-en-algerie-43170104.html
Sahra Kettab,Comité Justice pour l'Algérie, Les violations des libertés associatives, Dossier n° 9, May 2004, http://www.algerie-tpp.org/tpp/pdf/dossier_9_associations.pdf</t>
  </si>
  <si>
    <t>"World report 2012," Human Rights Watch, http://www.hrw.org/world-report-2012/world-report-2012-angola-0
"Eight years on, human rights defenders in Cabinda continue to struggle to see their right to freedom of association fully respected," Frontline Defenders, March 15, 2012, http://www.frontlinedefenders.org/node/17773 
MakaAngola, --, Destaque, 11 April 2012, http://makaangola.org/2012/04/11/destaque-2/</t>
  </si>
  <si>
    <t>* Jean-Claude DOSSA, Journaliste, Chef Rubrique Société, quotidien l'Evénement Précis, Entretien le 03 juin 2012, siège du quotidien L'Evenement Precis, Cotonou :
--------
*HOUNGUEVOU Paul, Inspecteur du travail, en service à la Caisse Nationale de Sécurité Sociale, premier Secrétaire adjoint de la Centrale des Syndicats autonomes (CSA Benin), Entretien le 06 juin 2012 à la Bourse du travail, cotonou :
----------------</t>
  </si>
  <si>
    <t>U.S. Department of State, "2011 Country Reports on Human Rights Practices -- Botswana," May 24, 2012, www.unhcr.org/refworld/docid/4fc75ab6c.html
Freedom House, "Freedom in the World Report 2012," www.freedomhouse.org/report/freedom-world/2012/botswana</t>
  </si>
  <si>
    <t>1.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2. Juvénal Somé, Lefaso.Net (30 Juin 2013). Marche meeting de l’opposition à Ouagadougou : La police disperse violemment les manifestants.. Repéré a http://www.lefaso.net/spip.php?article54871
3. La Loi No 10/92/ADP portant Liberté d’Association au Burkina Faso
4. Article 21, Chapitre IV de la Constitution du Burkina Faso</t>
  </si>
  <si>
    <t>Amnesty International 2012 report on Burundi, http://www.amnesty.org/en/region/burundi/report-2012
"Defending Civil Society, Report on Laws and Regulations Governing Civil Society Organizations in Burundi," World Movement for Democracy, July 2011, http://www.wmd.org/projects/defending-civil-society/country-reports/burundi-2011-en 
Observatoire pour la protection des Defenseurs des droits de l'Homme, Burundi, December 2011. http://www.omct.org/files/2012/03/21667/rapport_de_mission_obs_burundi_2012.pdf</t>
  </si>
  <si>
    <t>Aïcha Nsangou, "Restriction: Une rencontre de l’Offre orange interdite," Mutations, Sept. 26, 2011.
Louis Tobie Mbida,  "Le Parti des démocrates Camerounais interdit d'excercer ses activités politiques," Cameroon-Info.Net, Yaoundé, July 4,2011.
Hilaire Kamga, "Répression: Nouvelle conférence du MRC interdite,"  Le Jour, Aug. 17, 2012.
R. N. T., "Conférence interdite de Maurice Kamto: René Sadi: l’objet a été changé -- Fogué Tedom: René Sadi ment!" Le Messager, Aug. 16, 2012.
Cellule Opérationnelle du Code Douala, "Cameroun: Toute manifestation publique interdite dans le département du Wouri jusqu'à nouvel ordre?" Cameroun24.net, at www.cameroun24.net/?pg=actu&amp;ppg=1&amp;pp=1&amp;id=1130</t>
  </si>
  <si>
    <t>"Freedom House: Cape Verde Serves as a Model in Respect for Freedom," A Semana, May 19, 2011, http://asemana.sapo.cv/spip.php?article64351&amp;ak=1
"Program Contracts: Study Shows Deficits in Cape Verde," Expresso das Ilhas, July 7, 2011, http://www.expressodasilhas.sapo.cv/pt/noticias/go/contratos-programa--estudo-aponta-defices-em-cabo-verde
Interview with NGO representative, Avelino Bonifácio Lopes, economist and president of NGOs Platform, Aug. 23, 2012, Praia City.
Interview with Zelinda Cohen, president of the National Commission for Human Rights and Citizenship, Sept. 30, 2012; Praia City.
"Organizing demonstration against ELECTRA," Facebook, http://www.facebook.com/events/205074696227882/</t>
  </si>
  <si>
    <t>Freddy MIABE, Coordonnateur National des Ressources Humaines, SOS, Village d'Enfants Centrafrique (ONG), Assistant à l'Université de Bangui, Juillet 2012, Bangui;
-Anselme GASSA, Directeur de la formation et du perfectionnement des Affaires sociales au Ministère des Affaires Sociales, de la Solidarité et de la Famille, Juillet 2012, Bangui;
-Constitution du 27 décembre 2004, République Centrafricaine;
-Loi N°61/233 du 27 mai 1961 réglementant les associations;</t>
  </si>
  <si>
    <t>Country Reports on Human Rights Practices for 2011: Chad. U.S. State Department, Bureau of Democracy, Human Rights and Labor.
Nelli Djimtolla, programme officer. Ligue Tchadienne des Droits de l'Homme. N'Djamena. July 26, 2012.
Baïdessou Soukolgue, lecturer. National Administration School, N'Djamena. July 26, 2012.</t>
  </si>
  <si>
    <t>Interview de Hadji Chaabani, juriste à l’Agence Nationale de Promotion des Investissements,Moroni, interview par internet du   15  décembre 2012
Interview de Firozali Dramsi, Président de l’OPACO-Organisation Patronale des Comores, Moroni, interview par internet du 15 décembre 2012
Comoresdroit, 03 février 2012, "Prolifération des partis politiques aux Comores",  Repéré à http://comoresdroit.centerblog.net/853-)
PNUD, Cohésion Sociale et Développement Humain – 2010. Programme National de Développement Humain Durable, Héron Raphaëlle, Stagiaire FIDA aux Comores, étude de cas n3 : Le tissu associatif comorien :  La société civile pour une meilleure exécution du développement agricole: Forces et faiblesses, relation avec les financeurs, 2008 </t>
  </si>
  <si>
    <t>"Congo, DR Country Report for 2012," Bertelsmann Transformation Index, http://www.bti-project.de/fileadmin/Inhalte/reports/2012/pdf/BTI%202012%20Congo%20DR.pdf
"RDC: les opposants dénoncent l’acharnement » du pouvoir contre leurs partisans," Radio Okapi, May 8, 2012, http://radiookapi.net/actualite/2012/05/08/rdc-les-membres-de-lopposition-denoncent-lacharnent-du-pouvoir-contre-leurs-partisans/</t>
  </si>
  <si>
    <t>Serge A. Yapo, Governance Analyst, Focal Point Rule of Law and Civil Society, UNDP, Côte d’Ivoire, date interviewed: Feb. 4, 2013
Djénéba Bénédicte Kouassi-Dosso, Associate Civil Affairs Officer, United Nations Operation in Cote d’Ivoire, date interviewed: Feb. 1, 2013</t>
  </si>
  <si>
    <t>Interview de Abdo Seif, au chômage, fondateur de l'association "pour un avenir juste", entretien réalisé le 1 juillet 2012.
Interview de Faiza Souleiman, secrétaire au ministère de l’intérieur, entretien réalisé le 1 juillet 2012.</t>
  </si>
  <si>
    <t>Yasmine Fathi. 2012. Egypt's 'Battle of the Camel': The day the tide turned. Ahram English. http://english.ahram.org.eg/News/33470.aspx
FIDH. 2012. Egypt: Freedom of association in Jeopardy.
http://www.fidh.org/EGYPT-FREEDOM-OF-ASSOCIATION-IN
US State. 2012. Human rights country report- Egypt
http://www.state.gov/documents/organization/186635.pdf
Freedom House. 2008. Freedom of Association Under Threat - Egypt
http://www.unhcr.org/refworld/country,,FREEHOU,COUNTRYREP,EGY,,492a751728,0.html</t>
  </si>
  <si>
    <t>United States Department of State, May 24, 2012, 2011 Country Reports on Human Rights Practices - Equatorial Guinea, http://www.unhcr.org/refworld/docid/4fc75aa2c.html
Amnesty International, 2012, Annual Report 2012, http://www.amnesty.org/en/region/equatorial-guinea/report-2012#section-7-7
Youtube Interview uploaded by lukelucasholland, September 20, 2011, Hilario Nsue Alene,  http://www.youtube.com/watch?v=vVt3cGB4foU&amp;feature=relmfu
Freedom House, 2011, The Worst of the Worst 2011. (Attached)
Convergence for Social Democracy [Spanish: Convergencia para la Democracia Social] (CPDS), March 8, 2011, Nota de prensa de CPDS sobre la actitud del gobierno ecuatoguineano ante el 8 de marzo, http://www.asodegue.org/marzo08113.htm</t>
  </si>
  <si>
    <t>U.S. State Department, "2011 Human Rights Reports: Eritrea," May 2012, www.state.gov/j/drl/rls/hrrpt/humanrightsreport/index.htm?dynamic_load_id=186194
Human Rights Watch, "World Report 2012: Eritrea," covering events of 2011, www.hrw.org/world-report-2012/world-report-2012-eritrea</t>
  </si>
  <si>
    <t>"U.N. Rights Chief says NGO Restrictions Undermine Human Rights," by Katherine Getty, Jurist, April 26, 2012, http://jurist.org/paperchase/2012/04/un-rights-chief-says-ngo-restrictions-undermine-human-rights.php
Interview with Selam Abraha, program officer at the Friedrich Elbert Stiftung Foundation, Addis Ababa, June 12, 2012.</t>
  </si>
  <si>
    <t>Interview des Associations et ONG en octobre et novembre 2012: ONG SOS Consommateurs, ROLBG, TAI, WRI, WCS, WWF, Femmes et Développement, IDRC Africa
Reportages sur le milieu associatif au Gabon réalisé par l'ONG Brainforest , WWF et WCS.
International Trade Union Confederation, 2012 Annual Survey of Violations of Trade Union Rights - Gabon, 6 June 2012, available at: http://www.unhcr.org/refworld/docid/4fd8894f2.html [accessed 3 February 2013];</t>
  </si>
  <si>
    <t>U.S. State Department, "2011 State of Human Rights in The Gambia,"  www.state.gov/documents/organization/186411.pdf
COI Service, "The Gambia Country of Origin Information (COI) Report," June 9, 2011 (reissued Oct. 17, 2011),  www.ukba.homeoffice.gov.uk/sitecontent/documents/policyandlaw/coi/gambia/report-06-11.pdf?view=Binary
Freedom House, "Freedom in the World 2011, The Gambia," 
www.freedomhouse.org/report/freedom-world/2011/gambia</t>
  </si>
  <si>
    <t>Raymond A. Atuguba, Team Leader, Law and Development Associates (LADA), Okponglo, East Legon, Accra, also Senior Lecturer, Faculty of Law, University of Ghana, Legon, Accra, June 6, 2012. 
Mubarak M. Abbas, Partner, Law Bureau (Attorneys and Consultants), June 12, 2012.
Cecil Adadevoh, Senior State Attorney, Ministry of Justice and Attorney-General’s Department, Accra, June 15, 2012.  
Abdul Basit Issah, Development Planning Officer, Local Government Service Secretariat, June 16, 2012.</t>
  </si>
  <si>
    <t>Sékou 2 Sylla, Professeur de droit à la faculté des sciences juridiques et politiques de l'université de Sonfonia, Coordinateur du centre d'éducation civique et électoral de Kindia, 1er septembre 2012, Bureau de Swisspeace à Conakry.
Salmana Diallo, membre du conseil national des organisations de la société civile guinéenne, 7 novembre 2012, Bureau de la fondation Swisspeace.
Centre guinéen de promotion et de protection des droits de l'Homme, février 2011,  (CPDH) http://cpdh.ifaway.net/documentation/rapports/guinee-coddh-fev-2011/. US EMBASSY EN GUINEE: 2010 RAPPORT SUR LES DROITS DE L'HOMME EN GUINEE http://french.guinea.usembassy.gov/2010rdh.html;</t>
  </si>
  <si>
    <t>Kenyans protest over GM maize imports, 1 July 2011, BBC News Africa, http://www.bbc.co.uk/news/world-africa-13991466
Parties Act Meaningless, Baseless Unless it is Ideologically Driven. The Standard. May 28, 2012. http://www.standardmedia.co.ke/?articleID=2000058951&amp;story_title=Parties%20Act%20meaningless,%20baseless%20unless%20it%20is%20ideologically%20driven
MPs Plot to Change Law on Party Hopping. Njeri Rugene. Daily Nation. May 19, 2012. http://www.nation.co.ke/News/politics/MPs+plot+to+change+law+on+party+hopping+/-/1064/1409424/-/642enl/-/index.html
Freedom in the World, Kenya, 2012, http://www.freedomhouse.org/report/freedom-world/2012/kenya#.U9rLGIBdWPo</t>
  </si>
  <si>
    <t>Interview with Lewis Glay, editor, Inprofile Daily, Aug. 1, 2012, Monrovia, Liberia.
U.S. State Department, Human Rights Report, http://www.state.gov/j/drl/rls/hrrpt/humanrightsreport/index.htm?dlid=186212, accessed August 2012.</t>
  </si>
  <si>
    <t>International Center for Non-profit-Law, March 7, 2012, available at http://www.icnl.org/news/2012/7-Mar.html
European Commission, International Management Group, June 2012, Civil Society and Women’s Rights in Libya
Libya, Freedom in the World, 2012, http://www.freedomhouse.org/report/freedom-world/2012/libya-0#.U9q0SIBdWPo</t>
  </si>
  <si>
    <t>4 mai 2012, Madagascar: interpellation de deux animateurs d’une radio privée (Free-FM), http://www.resabe.com/madagascar-interpellation-de-deux-animateurs-dune-radio-privee-free-fm/
Reporters without borders, JEUDI 3 MAI 2012., DEUX ANIMATEURS DE FREE FM RELÂCHÉS,http://fr.rsf.org/madagascar-deux-animateurs-de-free-fm-en-03-05-2012,42545.html
 U.S. Department of State, 2011 Country Reports on Human Rights Practices,  Madagascar,  May 24, 2012, available at: http://www.unhcr.org/refworld/docid/4fc75a842.html [accessed 12 January 2013] 
 Freedom House, 2011 Madagascar, Freedom in the World, www.freedomhouse.org/report/freedom-world/.../madagascar</t>
  </si>
  <si>
    <t>BTI 2012 — Malawi Country Report. Bertelsmann Stiftung. http://www.bti-project.org/fileadmin/Inhalte/reports/2012/pdf/BTI%202012%20Malawi.pdf
US Condemns Malawi Security Forces for use of Force. Malawi Democrat. July 21, 2011. http://www.malawidemocrat.com/national/us-condemns-malawi-security-forces-for-use-of-force/
Alternative Report for the Review of Republic of Malawi by the Human Rights Committee. CHHR. 2011. http://chrr.ultinets.net/wp-content/uploads/2011/01/CHRR-submission-to-the-Human-Rights-Commitee.pdf
2010 Country Reports on Human Rights Practices - Malawi. United States Department of State. http://www.unhcr.org/refworld/docid/4da56daca9.html</t>
  </si>
  <si>
    <t>Entretien avec Idrissa Bâ, administrateur civil, rencontré à Sogoniko, dans la ville de Bamako, février 2013.
Entretien avec Kassoum Tapo, homme politique malien rencontré à Djikoroni à Bamako, février 2013.</t>
  </si>
  <si>
    <t>Freedom House, Mauritania: Freedom in the World 2012, http://www.freedomhouse.org/report/freedom-world/2012/mauritania#.U9sbxZWW5jE
Social Institutions and Gender Index (SIGI), OECD Development Centre, 2012, http://genderindex.org/country/mauritania</t>
  </si>
  <si>
    <t>U.S. State Department Human Rights Report - Mauritius (2011). http://photos.state.gov/libraries/mauritius/320773/PDF_documents/HRR_Mauritius2011.pdf
Interview with Mrs. Vedalini Bhadain, senior magistrate. July 17, 2012, in Curepipe.</t>
  </si>
  <si>
    <t>Moroccan Judges Prohibited to Create an Association [Video]. Lakome.com. Aug. 20, 2011.
http://fr.lakome.com/politique/42-actualites-politique/715-les-juges-du-maroc-interdits-dassociation-video.html
Annual Report 2011-2012. Moroccan Association of Human Rights.
Annual Report 2011. L'Organisation Marocaine des Droits Humains.
Annual Report 2011. Moroccan League for the Defense of Human Rights.
Annual Report 2011, Amnesty International.
Annual Report 2011. Human Rights Watch Social Report 2011. Democratic Labor Organization (ODT).</t>
  </si>
  <si>
    <t>Mozambique News Agency. Redaccao. 25 May 2012.  “Presidente da AR Defende Interaccao Humana e Associativismo.”
http://noticias.sapo.mz/aim/artigo/110725052011220111.html
Mucavel, F. (2012). “Estrategias de Desenvolvimento Economico para o Combate a Pobreza em Mocambique.”
http://www.firmino-mucavele.net/index.php?p=1_16_EstratA-gias-de-Desenvolvimento
Freedom House (2011). “Countries at the Crossroad: Mozambique”
http://www.freedomhouse.org/report/countries-crossroads/2011/mozambique</t>
  </si>
  <si>
    <t>Bryan M. Sims and Monica Koep (Eds.), "Unfinished Business: Democracy in Namibia," 2012, IDASA, Pretoria.
Phil ya Nangolo, "Political Freedom and Democracy," in (eds.) Bryan M. Sims and Monica Koep's "Unfinished Business: Democracy in Namibia," 2012, IDASA,  Pretoria.</t>
  </si>
  <si>
    <t>Subsidy Protest: Police Clamp Down On ACN Stalwarts. Abu Nmodu. Leadership. Jan. 19, 2012. http://www.leadership.ng/nga/articles/13789/2012/01/19/subsidy_protest_police_clamp_down_acn_stalwarts.html
Freedom of the Press 2012. Freedom House.
http://www.freedomhouse.org/country/nigeria
Country Report on Human Rights Practices: Nigeria. US State Department, Bureau of Democracy, Human Rights and Labor. 2011.
2012 Annual Survey of Violations of Trade Union Rights -- Nigeria. International Trade Union Confederation. June 6, 2012. Accessed Nov. 18, 2012. http://www.unhcr.org/refworld/docid/4fd88931c.html [accessed 18 November 2012]
Nigeria Urged to End Police Attacks on Fuel Protesters. Amnesty International. Jan. 4, 2012. Accessed Nov. 18, 2012. http://www.unhcr.org/refworld/docid/4f06aca02.html</t>
  </si>
  <si>
    <t>Frank Habineza, president, Democratic Green Party, interviewed Nov. 27, 2012, Kigali. 
"Opposition Party Leader Official Assaulted by Rwanda Security Officials," Black Star News, Aug. 26, 2012, www.blackstarnews.com/news/135/ARTICLE/8423/2012-08-26.html</t>
  </si>
  <si>
    <t>Maria Odete Aguiar, president, NGOs Federation of São Tomé and Príncipe (FONG STP), Oct. 5, 2012, at the group's headquarters.
Carlos Delfim Neves, president, NGO Skool Dance, Oct. 5, 2012, at his office.</t>
  </si>
  <si>
    <t>Ministry of Foreign Affairs, National Draft Report on the Implementation of the International Covenant on Civil and Political Rights, 2012.
Ben Carson, Think Africa Press, Seychelles: Democracy without Freedom, May 16, 2011. http://thinkafricapress.com/seychelles/seychelles-democracy-without-freedom</t>
  </si>
  <si>
    <t xml:space="preserve">Anonymous, activist in Mogadishu, interviewed Oct. 5, 2012.
Anonymous NGO worker, interviewed November 2012, Bossaso.
"Draft Constitution Challenges Somalia's Will for Nationhood."  Somalitalk, May 9, 2012.  http://somalitalk.com/2012/05/09/dastuurka/
The names of anonymous sources are known to Global Integrity and Global Integrity has agreed not to disclose them. </t>
  </si>
  <si>
    <t>"New SA Political Parties Emerge Ahead of Elections," March 10, 2011, http://smdesignword.wordpress.com/2011/03/10/new-sa-political-parties-emerge-ahead-of-elections/
"18-Year-Olds on SA's 18th Freedom Day," Mail &amp; Guardian, April 27, 2012.
www.thoughtleader.co.za/readerblog/2012/04/27/18-year-olds-on-sas-18th-freedom-day/</t>
  </si>
  <si>
    <t>First South Sudan Civil Society Convention. Gurtong. Aug. 3, 2011. http://www.gurtong.net/ECM/Editorial/tabid/124/ctl/ArticleView/mid/519/articleId/5533/categoryId/120/First-South-Sudan-Civil-Society-Convention.aspx
South Sudan Women Want Input in the Transitional Constitution. Sudan Tribune. May 15, 2011. http://www.sudantribune.com/South-Sudan-women-want-input-in,38909</t>
  </si>
  <si>
    <t>Freedom House, "Sudan, Freedom in the World 2012," 
www.freedomhouse.org/report/freedom-world/2012/sudan
Dr. Richard Lobban, Sudan Studies Association, interviewed March 12, 2013.</t>
  </si>
  <si>
    <t>"Resolution on the Human Rights Situation in the Kingdom of Swaziland," the African Commission on Human and Peoples’ Rights, May 2012, http://www.achpr.org/sessions/51st/resolutions/216/  
Statement by the SADC Lawyers Association in solidarity with the people of Swaziland, April 2011, http://www.tls.or.tz/docs/headlinesdocs/Statement%20by%20the%20SADC%20Lawyers%20Association%20in%20solidarity%20with%20the%20people%20of%20Swaziland.pdf
"(Dis) Enabling the Public Sphere: Civil Society Regulation in Africa, Volume 1," by Nondumiso Nsibande,  published by Southern Africa Trust and TrustAfrica http://www.trustafrica.net/index.php?option=com_content&amp;task=view&amp;id=273&amp;Itemid=54&amp;lang=en
"Swaziland: independence doesn't mean freedom," Trade Union Congress, Sept. 6, 2011, http://www.tuc.org.uk/international/tuc-19994-f0.cfm</t>
  </si>
  <si>
    <t>Legal and Human Rights Centre (2012), "Tanzania Human Rights Report, 2011," pages 59-69. http://www.humanrights.or.tz/reports/?section=reports&amp;page=&amp;id=&amp;reg=&amp;ids=&amp;regs=[QSA,L]
U.S. Department of State (2011) Tanzania Country Report on Human Rights Practices for 2011, page 16. http://www.state.gov/j/drl/rls/hrrpt/2011/af/186250.htm</t>
  </si>
  <si>
    <t>Source n°1 : M. Ayi Mamavi, Journaliste, Membre de l’Observatoire Togolais des Médias (OTM), le 9 août 2012.
 Source n°2 : M. Ouro-Bossi Tchacondoh, Président du Centre d’Observation et de Promotion de l’Etat de Droit (COPED), le 14 août 2012.
 Source n° 3: Global Voice on line: Togo: protesters violently clash with police Cf. http://globalvoicesonline.org/2012/06/19/togo-save-togo-protesters-violently-clash-with-police/ consulté le 19 janvier 2013 à 18h15.</t>
  </si>
  <si>
    <t>-  Rapport de la Fédération Internationale des Droits de l'Homme (24 août 2012): http://www.fidh.org/Tunisie-Des-libertes-fondamentales
- Article du journal Nawat (17 juin 2012): http://nawaat.org/portail/2012/06/17/latteinte-au-sacre-ou-la-criminalisation-de-la-liberte-en-tunisie/</t>
  </si>
  <si>
    <t>“Do Ugandans have the right to walk?”, by Patience Akumu, The Observer, April 24, 2011, http://www.observer.ug/index.php?option=com_content&amp;view=article&amp;id=13139:do-ugandans-have-the-right-to-walk&amp;catid=34:news&amp;Itemid=59
“Uganda left out of ‘Open Government’ club,” Uganda Correspondent, Nov. 14, 2011, http://www.ugandacorrespondent.com/articles/2011/11/uganda-left-out-of-%E2%80%98open-government-club/
“Uganda criticized over public order bill,” by Josephine Maseruka and and Cecilia Okoth, The New Vision, Dec. 8, 2011, http://www.newvision.co.ug/news/314705-Uganda-criticized-over-public-order-Bill.html
“Freedom not for one group,” by William K. Ngabu, The New Vision, March 21, 2012, http://www.newvision.co.ug/news/629689-Freedom-not-for-one-group.html</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</si>
  <si>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The names of anonymous sources are known to Global Integrity and Global Integrity has agreed not to disclose them. </t>
  </si>
  <si>
    <t>In practice, the government does not create obstacles for existing non profit organizations (NGOs) or put in place barriers for establishing new ones.</t>
  </si>
  <si>
    <t>A 100 score is earned where NGOs (see definition) can freely organize with little to no interaction with the government, other than voluntary registration. There are no major impediments or obstacles to setting up a new NGO.
A 50 score is earned where there are some obstacles to setting up an NGO, requiring interaction with the state such as licenses or registration. Formation is possible, though there is some burden on the NGO. Some unofficial barriers, such as harassment of minority groups, may occur.
A 0 score is earned where NGOs  are effectively prohibited, either by official requirements or by unofficial means, such as intimidation or fear. A 0 score is earned where any NGO has been effectively shut down by the government or forced to cease operations because of its work during the study period.</t>
  </si>
  <si>
    <t>Most barriers established by the Algerian government to NGOs lie in the refusal of licence issuance. The security services are responsible for agreeing to any license granted to non-governmental organizations, and therefore the non-governmental organizations will be forced to work under the control authority of the security services in the case of licensing activities.
The main obstacles faced by non-governmental organizations are as follows:
1 - Difficulty in obtaining licenses in order to start activity because of the complex security investigations that are imposed on applications for a license to establish a non-governmental organization.
2 - In the case of obtaining the license for the establishment of a non-governmental organization, the security services of the owners of these organizations need to coordinate with security and to sign pledges not to harm the higher interests of the existing system, and this impedes the activity of these organizations.
3 - In the case of violation of these NGOs of security requirements, the members are subjected to arrest and unfair trials and imprisonment and harassment, and may this happened with young human rights activist "Sufian the wall" which demanded government should disclose balances ministers in the current government , and has contacted Swiss banks and he received documents proving fictional funds to a number of ministers and politicians are well known in Algeria.</t>
  </si>
  <si>
    <t>NGO registration is a complicated, cumbersome process. Several different government agencies regulate the process and apply inconsistent criteria, often leading to confusion and redundancy. A NGO must register first at the local level, and then request a certificate from the Ministry of Justice or a Provincial Commissioner. Before issuing certificates for national organizations, the Ministry of Justice may require  NGOs to seek approval from the national-level government body tasked with managing civil society operations, the Unit for the Co-ordination of Humanitarian Aid, UTCAH. UTCAH may request the authorization of the Ministry of Justice or other ministries before approving the application. This process can go on for years.</t>
  </si>
  <si>
    <t>Au Bénin, le gouvernement ne crée aucun obstacle aux ONG. Les ONG peuvent naitre sans contraintes et fonctionner dans l'espace public sans risque de la part du gouvernement. Les ONG ne font pas l'objet de harcèlement de la part de l'Etat. Leur financement n'est pas contrôlé par le gouvernement : les ONG fonctionnement librement.</t>
  </si>
  <si>
    <t>The Botswana government acknowledges that it cannot be the sole provider of all services and hence nongovernmental organizations are free to operate in the country. For a consolidated voice, most have joined the Botswana Council of Non-Governmental Organizations.
Factors affecting NGO performance include financial resources, human resources management and HR development and strategic management.</t>
  </si>
  <si>
    <t>En 2012, le Burkina Faso comptait plus de 114 Organisations Non-Gouvernementales (ONG) enregistrées et près de 3000 associations et coopératives. Le processus de reconnaissance des associations est assez allégé. Le gouvernement favorise et facilite largement leur création, en décentralisant les décisions d'autorisation de création dans les départements et provinces à l'intérieur du pays. Le rôle joué par les ONG, les Organisations Communautaires de Base (OCB) et les coopératives  dans le développement du pays est important et considérablement reconnu sur le plan national et international.</t>
  </si>
  <si>
    <t>The government has attempted to close the civil society umbrella organization FORSC by nullifying its registration, according to FORSC chair Pacifique Nininahazwe.
On April 4, 2012, the Minister of Interior wrote a letter to civil society organizations involved in the public campaign against "expensive life," threatening that his Ministry will no longer tolerate non-profit associations which do not fall under the objectives which they declared when they were seeking registration. Non-profit associations have no rights to call upon civil servants for strike as that is the role of trade unions, he said, threatening that he would nullify their registration if they continue to do so.
The government has also threatened to prosecute NGOs fighting corruption, arguing that it was not in line with their role.</t>
  </si>
  <si>
    <t>Cameroon has two laws under which most civil society organizations in Cameroon function: a 1990 law on freedom of association and a 1999 law on nongovernmental organizations. Unlike the 1999 law on NGOs, the 1990 law on freedom of association is very liberal. Anyone wishing to create an association only has to make a declaration to the divisional officer. This declaration is sanctioned by an acknowledgment receipt making the association official. Today most civil society organizations operating in Cameroon are regulated under the 1990 law on freedom of association, and it is difficult to estimate how many civil society organizations exist. The 1999 NGO law was intended to limit the profileration of organizations and to bring some order in the sector. The government has used this law to deny accreditation to some organizations considered critical of government policies. In the study period, there was no information of any NGO registration being denied by the government.</t>
  </si>
  <si>
    <t>According to the president of NGOs Platform, between May 2011-May 2012 there were no cases where the government created obstacles for existing NGOs or put in place barriers for establishing new NGOs. 
The 2012 UN report was positive, reporting that non-governmental organizations existed, and that the country had “done its work” in the area of human rights.
From 1987 with the publication of the Law no. 28/III/87 of 31 December, which regulates the exercise of freedom of association, "the citizens of legal age in the enjoyment of their civil rights may freely and without prior authorization, build associations." This means that no Cape Verdean over 18 years of age needs to ask permission of  the government to create an association of non-political nature.</t>
  </si>
  <si>
    <t>La constitution du 27 décembre 2004 dans son article 12 stipule que "tous les citoyens ont le droit de constituer librement des associations, groupement, sociétés et des établissements d'utilité publique sous réserve de se conformer aux lois et règlements". En outre, deux autres lois renforcent la liberté d'association et de création des ONG en RCA. 
Par ailleurs, le Ministère de l'Intérieur travaille avec détermination en ce qui concerne la liberté d'association. Ce qui sous-tend qu'il n y a pas d'entraves administratives dans les procédures. Bien au contraire, le gouvernement  et les partenaires au développement encouragent la création des ONG et des associations afin qu'elles lui prêtent la main forte dans la lutte contre la pauvreté.</t>
  </si>
  <si>
    <t>There is no hindrance in creating NGOs, as there is a vacuum regarding the legal framework for setting up or registering new NGOs. Therefore, many NGOs exist in the country, with some functioning without prior authorization or license from the government. On the other hand, existing NGOs face barriers such as intimidation or fear or being shut down by government, and harassment or threat of imprisonment, mostly for human rights defense groups.</t>
  </si>
  <si>
    <t>Le gouvernement ne crée pas d'obstacle à la création d'ONG, et celles qui existent déjà peuvent travailler en toute liberté. En effet, le gouvernement a grandement besoin de la présence de ces ONG pour pallier aux insuffisances des moyens de l’État comorien.
La création des ONG ne suscite d'ailleurs pas de difficultés particulières, car le statut adopté est celui d'une association du type loi française 1901. Certains groupements associatifs travaillent même en l'absence de récépissé, ou sans statut.</t>
  </si>
  <si>
    <t>The government does create obstacles for NGOs it does not want but encourages others. For example, creating NGO that supports orphans is very simple to do, but a NGO that deal with transparency in natural resources revenues or advocating the conditions of soldiers can be much harder.</t>
  </si>
  <si>
    <t>Since Gbagbo’s era, most NGOs are politicized, especially those in the field of governance or human rights. As such, the ones who are linked to the former regime don’t have the freedom to operate. At the present, creating new NGOs in the field of governance attracts serious attention from the government compared to others in other sectors. As a result, only a few local NGOs are operating in the area of governance and human rights.</t>
  </si>
  <si>
    <t>Dans la pratique, les pouvoirs publics ne facilitent pas la création des nouvelles ONG, mais des ONG ne sont pas de facto interdites dans le pays. Des ONG à but humanitaire existent dans le pays, comme l'ONG AL BIRI, ONG BENDER EL DJEDID, l'ONG Union nationale des femmes de Djibouti (UNFD), ONG paix et lait, et ONG ATO YOFAN.
Cependant, une association étrangère doit avoir un accord explicite du gouvernement pour avoir des activités à Djibouti. Par exemple, il est précisé dans le récépissé de reconnaissance de l'ONG Bienfaisance que "Conformément aux dispositions de l'article 27 de la loi de 1901 précitée, le Ministre de l'Intérieur pourra à tout moment inviter les dirigeants de l'association à fournir par écrit tous les renseignements sur les activités de l'association française de Bienfaisance". 
L'ONG "International Foundation for Electoral Systems (IFES)" a fait une demande au mois de juin 2012 au gouvernement djiboutien pour avoir un agrément, et à ce jour elle n'a pas eu de réponse de la part du ministère de l’intérieur. 
Par ailleurs,  l'ONG democracy international  a été expulsée (fermée) de Djibouti en 2011 dans un contexte de printemps arabe. En effet, le gouvernement et l'ONG ne se sont pas entendus sur la définition de l’observation de l’élection présidentielle d'avril 2011. Et ils ont fait une ingérence dans les affaires politiques du pays et selon le gouvernement l'ONG ont dépassé leur cadre d'action en incitant au soulèvement populaire.</t>
  </si>
  <si>
    <t>NGOs in Egypt are governed by the arbitrary Law No. 84 of 2002, with all its restrictions.
To start a new NGO in Egypt, one needs to meet the following conditions:
1- A startup budget of 100000 L.E as a sign of credibility
2- An authorization, mandatory registration and license of the Ministry of Social Insurance (MSS) for the NGO name, activities, work plan and board candidates. Any unregistered NGO is illegal.  
3 - A bank account in the name of the institution to receive any funding
4- To receive local or foreign funding and donations or join any foreign association, any NGO should get it in its bank account after notifying and getting the consent of the Ministry of Social Solidarity, which informs the security authority which should investigate the real reason behind receiving foreign funds, although this is not stated in the law. In practice, the MSS could delay its consent for many months.
Even if the NGOs would like to form a local federation, MSS consent is mandatory and one federation only could be founded per province. 
Working in apolitical fields such as the environment, education or welfare doesn't face any restrictions. However, in practice, for those operating for the political liberalization and social reform of the country which could cross the red lines of the regime, confront many obstacles for their registration or for receiving foreign funds. 
Article 11 prohibits the establishment of associations whose goals or activities constitute a threat to national unity, violate the public order, advocate discrimination, engage in political activity limited to political parties like supporting the rights of a certain group against their exploiters, or engage in trade union activity limited to trade unions such as supporting certain employees against their employers.
As long as there is no clear restriction on NGO registration, the final decision is based on the judgment of the officials of the Ministry of Social Solidarity.
Penalties against an NGO include freezing its activities, its dissolution or even the imprisonment of its officials from three months to a year. Criminal defamation laws are even used to threaten NGOs in cases of public criticism of government performance. 
 The law gives the MSS the right to interfere in the internal structure of the NGO and its general assembly meetings and decision-making process of its trustee board.
Although the law gives associations the right to appeal decrees dissolving them before the administrative courts, the administrative body may take executive measures to dissolve any association even when an administrative court ruling on the validity of these measures is still pending.
In general, the security authorities have the final word for any NGO-related issue, even if it violates the law. Many NGOs like the New Woman Association, the South Center for Development and Human Rights, Awlad al-Ard for Human Rights, the Association to Protect the Legal and Constitutional Heritage, the Sawasya Center for Human Rights and Anti-Discrimination, Enlightening Minds, the Kalima Center for Human Rights, and the Center for Trade Union and Workers’ Services (CTUWS) appealed against the administrative decisions of the MSS, without success. Others NGOs were unable to be set by the MSS claiming that their objective could harm public order and national unity.
Foreign NGOs were not allowed to obtain a permit to operate legally in Egypt, although the law stipulates that they can work once they reach an agreement between the Ministry of Foreign Affairs and the MSS in addition to their long-term negotiations with both ministries.
Advance approval of the security authorities is obligatory for issues such as inviting foreign delegations or accepting invitations of foreign NGOs, offering data or information to any third party, and holding any meetings or seminars or activities (especially when it is related to human rights issues). Otherwise, the meeting could be canceled or even the hotel hosting it could refuse to receive the NGO even if the meetings arrangements took place.
In addition, many civil society activists were harassed and intimidated by security forces, such as Dr. Saad al-Din Ibrahim, the head of the Ibn Khaldoun Center for Development Studies, who was sentenced to two years in prison with bail set at LE 10,000 after he was convicted of harming Egypt’s reputation and damaging national interests through his writings in the American and world press about the linking of U.S. aid to Egypt to progress on human rights issues and democratization.   
The recent crackdown on the offices of 14 foreign NGOs and other NGOs established in Egypt and the investigation of 400 of their employees represent a clear example of the discretionary status of the NGOs law. Although working for many years in Egypt under the Mubarak regime, they were accused of operating without a license, receiving foreign funds and hosting foreign workers without the consent of the MSS and in violation of the law, in addition to interfering in Egyptian politics and threatening the public order through their awareness programs by directing Egyptians to vote in favor of certain political trends. Foreign activists, being referred to court, have been prevented from leaving the country and are still on trial. 
After the revolution, a new NGOs law is discussed to tackle the loopholes and replace Law No. 84 amid many negative signs such as the decree of the council of ministers criminalizing the promotion of any assembly or protests that would hamper the work of any public or private association, the announcements of many government officials against the foreign funding in general perceived as a violation to the country's sovereignty and the statement of the MSS to put more restrictions on the foreign funding of NGOs. Therefore, representatives of a number of NGOs issued a new statement criticizing it for imposing several new arbitrary restrictions and making government approval mandatory for many NGO issues, aiming to terrorize civil society activists.</t>
  </si>
  <si>
    <t>In general, civil society organizations that are non-critical to the government are allowed to work.  
However, in October 2011, the NGO CEID issued a communiqué after the ministry of interior ordered the stop of a seminar on civil society capacity building taking place in Bata. Further, a report by US based NGO called "EG Justice" shows the burdens of the civil society in Equatorial Guinea.</t>
  </si>
  <si>
    <t>From U.S. State Department's "2011 Human Rights Reports: Eritrea":
"The government forced the closure of all remaining international NGO offices during the year (Oxfam, Lutheran World Federation, Irish Self-Help, Gruppo Missione Asmara of Italy, Refugee Trust International, and Norwegian Church Aid) and seized NGO property that it claimed belonged to the government. These NGOs filled gaps in essential services that the government did not provide, such as adequate access to food and water. Prior to the closure, the government sometimes prevented NGO travel by restricting fuel supplies and failing to respond to requests for travel permits. Civil society organizations were few in number, lacked capacity, and were controlled by the government or fearful of government reprisal."
In 2012 from Freedom House's "Freedom in the World: Eritrea":
"The government maintains a hostile attitude toward civil society, and independent NGOs are not tolerated. A 2005 law requires NGOs to pay taxes on imported materials, submit project reports every three months, renew their licenses annually, and meet government-established target levels of financial resources."
Currently, no NGOs operate in the country. The government ordered the closure of the remaining local NGOs in April 2012.</t>
  </si>
  <si>
    <t>The government of Ethiopia has a policy of weakening independent NGOs, especially those working in the area of human rights advocacy and democracy. Government critics like Getachew Metafirai also argue that the survival of NGOs in most cases depends on the funds and the resources they receive from overseas. 
The NGOs also challenge human rights abuses in Ethiopia and expose the government’s shortcomings. In practice, the 2009 NGO law weakens NGOs by prohibiting funding from abroad for human rights and democratization advocacy work in Ethiopia. The government policy of putting stringent control, administrative hurdles and intimidation continues. Thus, the current policy and legal environment is not conducive for establishing new NGOs.</t>
  </si>
  <si>
    <t>La mise en place et la création d’ONG et associations, régie par la loi 35/62, n’est effective actuellement que pour les proches du pouvoir.</t>
  </si>
  <si>
    <t>Even though NGOs do not face registration barriers, there are potential obstacles once an NGO is registered. 
Sources explained that the requirements of the NGO Decree are that each and every NGO should register annually, and also submit annual financial and activity reports. Power is given to the Minister of Interior to de-register NGOs who do not comply based on his own discretion. Furthermore, the decree stresses that an NGO must be seen to promote development objectives and programs that are in line with the government, and an NGO must not pose obstacles to or oppose Government's policies and development interventions.
If you consider that one of the roles of NGOs is to hold the government accountable, and to advocate for or against a government policy, law, action or decision among others, then the decree poses major threats to the existence of an NGO. Thus, the potential for an NGO to be proscribed is high.
Sources have also noted that for this reason, many NGOs therefore shy away from active advocacy, especially against some policies of the government or engage in some areas such as human rights and democracy work. In one case, Dr. Isatou Touray and Amie Bojang-Sissoho, executive director and program coordinator of The Gambia Committee on Traditional Practices Affecting the Health of Women and Children (GAMCOTRAP), respectively, were arrested in October 2010, but only charged on Novemer 3, 2011.
While the ongoing trial of GAMCOTRAP is seen as more about their stance on female genital mutilation (FGM) in apparent contravention of the position of the government for which they are being punished through a phony case with their partners.
There is also the trial and conviction of Edwin Nebolisa Nwakaeme of Africa for Democracy and Good Governance, who was charged with giving false information to a public officer and then convicted, and deported. His NGO was closed. It was clear that Edwin's case is really about an interview he gave to the BBC on the human rights situation in the Gambia [...].
"Operational Guidance Note -- The Gambia" by the Home Office, UK Border Agency states: "Some [Gambian] applicants may make an asylum and/or human rights claim based on ill-treatment amounting to persecution at the hands of the authorities due to their actual or perceived opposition to the Gambian government and/or their involvement with non-governmental organisations (NGOs)." 
It further referred to an Amnesty International report "that four activists were convicted over the distribution of Coalition for Change – The Gambia (CCG) t-shirts calling for an 'End to Dictatorship Now.' Amongst those men was the former Minister for Information and Communication, who was sentenced to life imprisonment with hard labor for treason." Thus, even though there might not be legal obstacles for NGOs, there are many barriers in practice.</t>
  </si>
  <si>
    <t>There has not been any attempt to create obstacles for existing NGOs or barriers for establishing new NGOs, however the registration process and requirements for the filing of returns with the registrar general can serve as barriers to small NGOs that do not have the capacity or resources to go through the processes.
There are sometimes verbal attacks on some NGOs in the media, but it has more to do with their activities than their registration.</t>
  </si>
  <si>
    <t>Le secteur des ONG ne rencontre pas d'obstacles dans son travail. La création des ONG est très facile sans entrave majeure. La seule contrainte réside dans les coûts à payer pour obtenir l'agrément. 
Officiellement, l'agrément est gratuit mais dans les faits, il faut débourser 45 USD pour obtenir un agrément d'une ONG de droit guinéen et 145 USD pour l'agrément d'une ONG internationale.</t>
  </si>
  <si>
    <t>There is the NGOs Coordination Board, a government agency that registers and regulates NGOs in Kenya in accordance with the Non-Governmental Organizations Co-ordination Act, 1990. The NGOs themselves have formed the NGOs Council to facilitate self-regulation. The NGOs Coordination Board and the NGOs Council work closely to provide a conducive environment for the establishment and operation of NGOs in Kenya. This is evidenced by the recent participation of NGOs in the drafting of the Public Benefits Organizations (PBO) Bill, 2012, which is before parliament for enactment. This bill seeks to align the NGO sector with the new constitution. It will also ensure good governance by bringing different NGOs under different umbrella groups as opposed to the current situation in which the NGO council governs all civil society organizations, with the result that the council has been riddled with factionalism. The bill also allows NGOs to have income generating activities as opposed to over-reliance on donor funding, as long as proceeds are ploughed back to the organization.</t>
  </si>
  <si>
    <t>There are minimum barriers to the establishment or operations of NGOs in Liberia. A local NGO has to prepare "articles of incorporation" that is filed with the Ministry of Foreign Affairs. Thereafter an application for a certificate of accreditation is made to the Ministry of Planning. In these processes, the ministries usually cooperate.</t>
  </si>
  <si>
    <t>The development of a robust civil society sector is the fourth priority of the transitional government. The role of government in the civil society sector is however a contentious one, with some NGOs favoring laws and regulations to underpin the sector and some seeing this as the first step back to authoritarian control. 
The major issue to be mutually addressed, if the sector is to flourish, is one of trust between government and civil society. There is no system or mechanism for dialogue between the two. Many NGOs believe that the lack of such dialogue reflects the weaknesses of the present government. There are, however, some emerging consultation mechanisms: examples include consultations on the election law, the law of associations and the national review of the educational system with input from civil society members. 
One problem is the lack of clarity on the regulatory environment for NGOs in Libya. The Ministry of Culture and Civil Society has established a registration process, although it is not universally applied and at present provides no advantages from or compulsion for registration. It consists of an application to recognize the organization’s name, the submission of a number of declarations (some to be attested by a notary), and personal identification documents. So far the only eligibility criteria is a minimum of three founding members, all of whom must be Libyan citizens. 
Until a national registration process is legally defined, NGOs register on a voluntary and ad-hoc basis, either at the ministry’s local office or at the local city council. It is expected that NGOs will need to register again at Ministry of Culture once the Law of Associations is passed and possibly also under other line ministries according to their sector of activity.
Funding for CSOs remains a challenge. Most need funds but are reluctant to receive grants from government as this may imply government control.</t>
  </si>
  <si>
    <t>In practice, the government does not create obstacles for existing NGOs nor put in place barriers for establishing new NGOS. During the transition period, especially between 2011 and 2012, because of lack of funds, the government is encouraging the creation and the functioning of NGOs which are in charge of social affairs, environment protection, etc. The international donors chose to give money to the NGOs rather than to the transitional government. Thus the World Bank decided to increase its funding up to 40 percent to some NGOs.</t>
  </si>
  <si>
    <t>With the reigns of power changing hands from Mutharika to Banda, the political environment for NGOs has changed. In 2011, the relationship between the government and NGOs, especially those in the human rights sector, was very tense. Some offices and houses of NGO leaders were petrol bombed. This was because the NGOs were critical of the DPP regime's political and economic leadership. Mutharika appointed an NGO board to regulate the conduct of NGOs, which was aimed at further stifling the NGOs. Other NGOs working in issues like environment and social work did not face the same hostility.
However, things have changed significantly and drastically since Banda assumed the presidency. It may be too soon -- 100 days -- to make conclusive judgment, but so far the NGOs, new and old, have a conducive environment.</t>
  </si>
  <si>
    <t>Il n'y a pas d'entraves aux activités des ONG au Mali. 
Selon maître Demba Diallo, responsable de l’Association malienne des droits de l’homme, il n’y a aucun obstacle venant du pouvoir public malien ni aux activités des ONG existantes ni à la création de nouvelles ONG. C'est ce qui justifie le grand nombre des ONG au Mali. Plus de 500 ONG ont été enregistrées dans la base dont 345 sièges et représentations d'ONG et 52 antennes, selon le site www.ong_mali.ml. 
Il y a une bonne coopération entre le pouvoir public et les ONG, surtout en matière de développement local et communautaire. Mais il faut noter, selon le journaliste Malick Camara, que les ONG au Mali doivent justifier de l’intérêt public de leurs activités devant le pouvoir public, à travers la demande de reconnaissance et d’autorisation. 
Demba Diallo d’ajouter qu’il n’y a pas de lourdeur administrative quant à la délivrance du récépissé de reconnaissance publique des ONG, mais la gestion pose problème. « Comme nombre de nos structures publiques, la gestion de ces ONG, laisse à désirer dans notre pays. Créées pour améliorer les conditions de vie des maliens qui vivent généralement en dessous du seuil de la pauvreté, ces structures ne profitent qu’à un nombre très limité de nos concitoyens. Et, les stratèges de ces nids d’escrocs ne sont autres que leurs gestionnaires. Ceux-ci élaborent des projets lesquels, s’ils venaient à être réalisés, contribueraient sans nul doute à booster le développement. Mais seulement voilà : le montage réussi de ces projets n’est qu’une manière pour jouir sans détour de financement. Et, une fois le financement acquis, commence la gabegie. Achats d’équipements, attribution de gros salaires, surfacturations à la pelle et seulement une exécution symbolique des taches. De nos jours, elles sont nombreuses les ONG  maliennes à rapporter aux gestionnaires de grosses sommes d’argent », souligne-t-il.</t>
  </si>
  <si>
    <t>Les problèmes rencontrés par les ONG dans le cadre de leurs relations avec l'Etat sont quasiment de même nature. En Mauritanie, il est très fréquent de constater l'arrestation de dirigeants d'ONG ou le blocage de l'octroi de l'autorisation d'exercer (récépissé). Tel était le cas de l'ONG Association des femmes chefs de famille (www.afcf-mr.org), organisation de défense des droits humains créée en 1999 à travers le récépissé N° 0626/MIPT du 17 Août 1999.</t>
  </si>
  <si>
    <t>There are no known cases of barriers having been erected by government toward the establishment of NGOs. Also, the potential NGOs can contest any such governmental action in court.</t>
  </si>
  <si>
    <t>Legislation and citizen resistance have shifted in favor of NGOs' work, in particular after the adoption of the Constitution in 2011. But some illegal actions of the administration, particularly the Ministry of Interior or local officials known as “pacha” and other officials, continue to tarnish the image of Morocco in terms of expression and association freedoms. 
Registration is required to set up an NGO. Specific topics can be banned, and different organizations working for human rights and the rights of migrants or against racism couldn't get registered. The local authorities, representatives of the Ministry of Interior, decide to let an organization get its receipt as an association. For sports, cultural or local development, it's easier to get registered. Still, there is no possibility to register without presenting your file to the local authorities. Many organizations cannot organize their events and the local authorities ban meetings or events organized by some specific CSOs or when the topic is sensitive.
During 2011, one of the most significant incidents was that Transparency Morocco (TM), a chapter of Transparency International, was banned and deemed illegal by the police three times. One time they were banned was when TM wanted to hold a ceremony to award a prize of integrity to a human rights activist. The activists were arrested for collaboration with a journalist to investigate drug trafficking and the involvement of officials in trafficking. He was sentenced to three years in prison. Another time, TM was banned was when it tried to give the prize in an internal meeting at its headquarters in Rabat. Again, the wali was banned. The administrative court ruled in favor of TM, and the organization was able to finally hold a public meeting to give the activist the prize. This example supports the hypothesis of regulation of personal accounts and not only the case of harassment of NGOs or the application of a repressive policy designed and drawn.
Another example of violation of the right of NGOs to carry out their activities is given by the denial of the party Al Badil Al Hadhari, the party Al Umma and ATTAC association. ATTAC has been de facto banned since 2005 (it existed since 2000). In 2005, when presenting its application for renewal of its operating licence to the authorities, the Interior Ministry simply refused to receive the application and issue a receipt of deposit. ATTAC filed a complaint in early 2012 before the tribunal, but the Interior Ministry used all means to extend the de facto prohibition.</t>
  </si>
  <si>
    <t>The government does not create barriers or difficulties either to existing NGOs or for those wishing to run activities in the country. It is important to stress that once permission is granted to a certain NGO to operate, it’s necessary that it meets a complementary role of government initiatives. Indeed, the activities to be implemented must comply with the government's programs, especially in the fields of education, health, water supply and transfer knowledge and technology.
According to a U.S. human rights report on Mozambique in 2011, during the period under review, NGOs operated without government restriction, investigating and publishing their findings on human rights cases. The activities of foreign NGOs have been subject to government regulation. Some foreign NGOs and religious groups reported that regular registration took several months. The government, in general, maintained good relations with human rights NGOs, including local NGOs such as LDH, and international NGOs such as CARE and Save the Children, and was willing to work with them. However, some NGOs were concerned about increased government requirements for registration, especially of foreign NGOs operating in the country, having alleged that the government intended to avoid duplication of efforts.</t>
  </si>
  <si>
    <t>Two experts who have been involved in the nongovernmental-organization sector for more than five years agree that no barriers exist for NGOs to operate or for new ones to be established.</t>
  </si>
  <si>
    <t>While Nigerian law does not prohibit the formation or operation of unregistered groups, the president may issue an order to make unlawful a CSO that is “dangerous to the good government of Nigeria or of any part thereof.”  Although there are few examples of organizations that have been refused registration because of such an order, this power has been used against unregistered organizations.  Both Nigerian and foreign CSOs seeking incorporation under the CAMA may face hurdles in the form of various requirements. For example: A CSO that wishes to incorporate as a company limited by guarantee needs to have its structure approved by the federal government. There is no specific procedure for securing such approval, but applications are handled by the attorney general of the federation. CSOs adopting this procedure may be required to make adjustments; for example, a CSO with educational objectives may be required to have a director with a background in education on its board. Generally, however, difficulties that CSOs experience are more likely to be due to administrative bottlenecks or inefficiency than to attempts at political control.
A CSO can challenge any refusal to make a decision on its application for registration by applying for an order of mandamus to compel the Corporate Affairs Commission (CAC) to make a decision. However, there is no fixed time for deciding on an application.
For associations with incorporated trustees, each change to its trustees or its registered constitution must be published in newspapers with an unspecified waiting period before any changes can take effect. Any member of the public can object to the proposed change or to the CSO’s original incorporation. While the affected CSO may challenge any objection, the process causes delays.
The proposed trustees of CSOs may be required by CAMA to undergo a police background check, although these powers are rarely exercised in the case of incorporated trustees.
Registration fees must be paid as stipulated in subsidiary regulations under the CAMA. The fees range from N21,000 (US$150) for the registration of incorporated trustees to N10,000 (US$75) for a company whose nominal share capital does not exceed 1 million naira (US$7,500). While these fees are relatively modest, not-for-profit organizations do not enjoy any waivers or reduced fees. They must also pay stamp duty on their registration or incorporation documents.  If a CSO wishes to engage in some activity that involves a government ministry, department or agency (MDA), it may need to satisfy the criteria of that MDA. For example, a CSO that wishes to engage in election observation may need to seek registration with the Independent National Electoral Commission (INEC). Refusal by the INEC to register the CSO would not mean that the CSO would cease to exist or prevent the members of that CSO from engaging in election observation (provided that its members could do so within the rules generally applicable to election observation).
The Freedom House report  2012 ("Countries at the Crossroads") for Nigeria notes that civic associations are generally allowed to form and operate, though federal regulations in place since 2005 present barriers to independent political activity. When NGOs cannot register, this prevents them from opening bank accounts or soliciting donor funding. INEC’s open partnerships with civil society during the 2011 elections discussed above stand in stark contrast to the barriers to participation erected in 2007, and may be an encouraging sign of an opening for civic organizing.</t>
  </si>
  <si>
    <t>Nongovernmental organizations are required to provide paperwork.  A concern is that some of the documents have to come from governmental units. Local governments in particular are notoriously bureaucratic.</t>
  </si>
  <si>
    <t>There is not any obstacle to the creation of non-government organizations  or for those that already exist. Rather, there is a greater lack of control of the activities and accounts of all NGOs.</t>
  </si>
  <si>
    <t xml:space="preserve">Au Sénégal, il n’existe aucune restriction dans l'établissement d'ONG et aucune disposition n'existe pour limiter le droit de constituer une ONG. </t>
  </si>
  <si>
    <t>The Ministry of Foreign Affairs' Draft National Report on the Implementation of the International Covenant on Civil and Political Rights 2012 notes that "The Registration of Associations Act 1959 has been reviewed in 2009 and it is more encompassing now to include all types of associations that are duly registered as per the criteria set by the law. Community-based organisations, faith-based organisations and others can be registered, usually a process lasting less than 2 weeks, and can bid for public and private funding as made available and as per criteria of the donors themselves."
The draft report further notes that: "Many NGOs are not members of LUNGOS [LUNGOS is the Liaison Unit for Non-Governmental Organisations.]. Indeed, out of the 150 or so organisations, some 70 only are members. LUNGOS is seeking to restructure itself to become a platform for all non-state actors in Seychelles." 
LUNGOS considers this as a non-issue; there are no problems for new NGOs to register and begin functioning, except they may not have access to government funding. LUNGOS is conducting consultations aimed at transforming it into a national platform for a stronger civil society.</t>
  </si>
  <si>
    <t>Most nongovernmental organizations are established according to the laws of the land, so there are no obstacles to the way they operate. Both local and international NGOs operate freely.</t>
  </si>
  <si>
    <t xml:space="preserve">The government does not create obstacles to forming or operating nongovernmental organizations in Somalia.
However, operations of NGOs are restrained due to security concerns in certain parts of the country. In 2011, al-Shabab banned all foreign NGOs from operating in territory it controlled (Bulo). </t>
  </si>
  <si>
    <t>Nongovernmental organizations can be freely established, and they can be freely organized. South Africa is considered to have an enabling legal framework for creating an NGO/nonprofit organization. In practice, many NGOs are registered in South Africa on an ongoing basis. The legal framework makes it relatively easy to register an NGO.
Naturally, there will always be challenges in attaining financing and even the knowledge for starting such an organization, even in the most enabling regulatory and politically neutral environments.</t>
  </si>
  <si>
    <t>In the 2011 annual report, NGOs expressed their happiness with how the government of South Sudan cooperated with them in their work. However, indirect obstacles do exist. Lacher (2012) stated that NGOs and donors face patronage-like instruments in the decentralized administration of South Sudan.</t>
  </si>
  <si>
    <t>There have been a few successful investigations of criminality against aid agencies, and this has encouraged aversion to humanitarian activities, especially those focusing on human rights.
 Amnesty International reports that "Since August 2012, Sudanese officials and pro-government media have engaged in a smear campaign against independent civil society organizations, particularly those receiving foreign funding, accusing them of threatening national security."</t>
  </si>
  <si>
    <t>The operational environment for an NGO can be hindered by government suspicions of the NGO's activities. 
 For example, five Swaziland NGOs cited human rights violations in Swaziland in a presentation at the African Commission on Human and Peoples’ Rights (ACHPR) in Banjul, The Gambia. The NGOs making the allegations were the Human Rights Institute of Southern Africa, Open Society Initiative for Southern Africa, International Trade Union Confederation and Human Rights Watch as well as Women and Law in Southern Africa.
 In addition, the NGOs cited the hostile treatment of NGOs by government and pointed out that in Swaziland NGOs cannot include political discussions and mass meetings are regularly banned or invaded by the police.</t>
  </si>
  <si>
    <t>The NGO Act 2002 requires registration of all NGOs. This involves a routine registration process as well as other parallel registrations that may be necessary such as with the Tanzania Revenue Authority. 
Registration can be refused if the NGO is deemed to not be operating in the public interest (this is not defined) or is acting contrary to other legislation. Operating an NGO without a license can lead to a fine of TZS500,000 ($260) or up to one year in prison. No such cases occurred during the reporting period. 
NGOs are to be coordinated by the NGO Coordination Board and appointed by government to ensure their activities support the implementation of national development plans. Unofficial harassment does not occur.</t>
  </si>
  <si>
    <t>Selon M. Ayi Mamavi et M. Ouro-Bossi Tchacondoh, il n’y a aucun obstacle venant du pouvoir public togolais ni aux activités des ONG existantes ni à la création de nouvelles ONG. Ce qui justifie le grand nombre des ONG au Togo. Au total, 325 ONG ont été enregistrées dans la base dont 297 sièges et représentations d'ONG et 28 antennes, selon le site www.ong-togo.tg. Il y a plutôt une coopération entre le pouvoir public et les ONG, surtout en matière de développement local et communautaire. 
Mais il faut noter, selon M. Ayi Mamavi, que les ONG au Togo doivent justifier de l’intérêt public de leurs activités devant le pouvoir public, à travers la demande de reconnaissance et d’autorisation. Et selon M. Ouro-Bossi Tchacondoh, il y a une lourdeur administrative quant à la délivrance du récépissé de reconnaissance publique des ONG : on peut quelquefois attendre 9 à 10 ans avant la délivrance du récépissé. De même, il observe que, dans le fonctionnement des ONG, il y a quelquefois des réticences de la part des agents administratifs qui, selon lui, ne sont pas suffisamment formés sur la gestion des rapports entre l’administration publique et les ONG.</t>
  </si>
  <si>
    <t>Une nouvelle réglementation régissant la création des associations a été mise en place. Elle est basée sur le principe de la déclaration. Les activités des associations de la société civile ont beaucoup évolué après la promulgation du décret loi du 24 septembre 2011 relatif aux associations. L’article premier du secret loi dispose que : « Ce décret loi garantit la liberté de constitution, d’adhésion et d’exercice au sein des associations mais aussi la consolidation du rôle des composantes de la société civile, développe et protège son indépendance ».</t>
  </si>
  <si>
    <t>While the non-governmental organization sector has greatly expanded, the government has been eager to hold NGOs within its confines. Issues that seem to get some NGOs into trouble with the state include management of natural resources, governance, human rights, torture and politics, and the rights of sexual minorities. 
CIVICUS, a global network, warns that civil society space in Uganda is rapidly shrinking as independent civil society organizations are being openly threatened and placed under excessive scrutiny by senior government officials. The rising hostility from the government is making it difficult for civil society groups to freely conduct their work. For instance, Uganda's government has ordered Advocates Coalition for Development and Environment (ACODE) to cease involvement in any political activities in Uganda and the internal affairs ministry is preparing to conduct a “comprehensive audit” of more than 41 NGOs deemed to be involved in “suspicious” or “subversive” activities.
 The law itself also presents a barrier, as evidenced by the provisions of the NGO Registration Amendment Act 2006. The act and the NGO Registration Regulations 1990 are the primary regulatory instruments that allow government to exercise considerable control over NGO operations. Government controls NGOs through the required process by which NGOs must register. NGOs register with the National Board of NGOs that is run by government and this board has the authority to monitor NGO operations and develop policy guidelines for their operations. The registration process is excessively bureaucratic and subject to broad executive discretion. 
 The act requires NGOs to obtain an annual permit in order to operate. The act also expands the ministry’s power to regulate the dissolution of NGOs. These laws have created a highly restrictive regime, allowing unwarranted interference into NGO activities, which is threatening their ability to exist and consistently carry out operations. For example, NGOs are required to give seven days’ advance notice in writing to local authorities if they intend to make direct contact with people in their area of operation.</t>
  </si>
  <si>
    <t>Certain barriers exists under the societies Act, which used to be the main regulatory instrument. The NGO Act of 2010, which gives a lot of powers to the government, obliges NGOs to be accountable to the government, gives NGOs a life span of only five years, after which they have to renew themselves. 
The NGO Act was not received well by NGOs because they think it will not be implemented in good faith, considering thatnew NGOs are generally able to form if they aim at - for instance - targeting poor people, but if they seem to challenge the government then they are not allowed to do so.</t>
  </si>
  <si>
    <t>"Restrictions on NGOs worldwide undermining human rights, says UN senior official," UN News Centre. 25 April 2012. http://www.un.org/apps/news/story.asp?NewsID=41858#.VR1yTpPF-kA
"UN expert urges Algeria to ensure adequate new laws on freedom of association," UN News Centre. 4 May 2012. http://www.un.org/apps/news/story.asp?NewsID=41919#.VR1yxZPF-kA
Federation Internationale des Ligue des Droits de l'Homme, Algérie - Mission d'enquête sur les libertés syndicales: Pluralisme formel et entraves à l'exercice du droit syndical, http://www.algeria-watch.org/pdf/pdf_fr/fidh_libertes_syndicales.pdf
Comite National des Libertes Syndicales, Rapport Préliminaire du C.N.L.S. Sur les Libertés Syndicales en Algérie, ALGERIE: Libertés Syndicales Confisquées, No 1, April 2005, http://www.algeria-watch.org/pdf/pdf_fr/cnls_rapport_libertes_syndicales.pdf
Sahra Kettab, Comité Justice pour l'Algérie, Les violations des libertés syndicales, Dossier no 08, Mai 2004, http://www.algerie-tpp.org/tpp/pdf/dossier_8_libertes_syndicales.pdf</t>
  </si>
  <si>
    <t>"NGO Laws in Sub-Saharan Africa," Global Trends in NGO Law, Volume 3, Issue 3, June 2011
http://www.icnl.org/research/trends/trends3-3.pdf
Interviews with anonymous sources who tried to register NGOs. Global Integrity knows the names of anonymous sources and Global Integrity has agreed not to disclose them.</t>
  </si>
  <si>
    <t>Antoinette FAKAME-DADJO, Enseignante, Vice Présidente de l'ONG RIFONGA, Cotonou, 31 Mai 2012, Entretien au  Siège du RIFONGA
Jean-Pierre DEGUE, Sociologue, Chargé de Programme, ONG SOCIAL WATCH BENIN, Entretien le 31 Mai 2012 au Siège de Social Watch benin, Cotonou.
Jean Claude DOSSA, Journaliste, Chef d'Edition, Quotidien L'EVENEMENT PRECIS, Entretien au Siege du journal L'evenement Precis, Cotonou, le 03 Juin 2012.
Extrait du mémoire de Marcel Coffi H. DJIHOUN titré  '' Développement local participatif dans un contexte de décentralisation : bilan de l'expérience SNV-Bénin dans le cadre de l'appui au renforcement de capacité des communes de Cobly et de Boukoumbé dans l'Atacora-Ouest'', Mémoire de DESS/Développement et Gestion de projet, Institut Universitaire du Bénin - .
2007.  : http://www.memoireonline.com/07/09/2231/m_Developpement-local-participatif-dans-un-contexte-de-decentralisation--bilan-de-lexp13.html</t>
  </si>
  <si>
    <t>"New Crime NGO Launched," Eunice Masie, Mmegi, Jan. 24, 2013, Vol. 30, No. 11,
www.mmegi.bw/index.php?sid=1&amp;aid=501&amp;dir=2013/January/Thursday24 
"NGOs Face Danger of Going Under,"  Ephraim Keoreng, Mmegi, March 18, 2011, Vol. 28, No. 41, 
www.mmegi.bw/index.php?sid=1&amp;aid=1794&amp;dir=2011/March/Friday18
The Innovation Journal: The Public Sector Innovation Journal, "Managing Non-Governmental Organizations in Botswana," Mothusi Lekorwe and Dorothy Mpabanga, Vol. 12(3), 2007, Article 10, www.innovation.cc/scholarly-style/lekorwe10final1draft.pdf</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</si>
  <si>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Ridde, Valéry, Paul Andre Somé, and Catherine M Pirkle. “NGO-Provided Free HIV Treatment and Services in Burkina Faso: Scarcity, Therapeutic Rationality and Unfair Process.” International Journal for Equity in Health 11 (2012): 11. PMC. Web. 2 Apr. 2015. http://www.ncbi.nlm.nih.gov/pmc/articles/PMC3310828/
Worldwide NGO Directory, World Association of Non-Governmental Organizations, 
LOI N° 10/92/ADP PORTANT LIBERTE D’ASSOCIATION au Burkina.15 décembre 1992  http://www.droit-afrique.com/images/textes/Burkina/Burkina%20-%20Liberte%20association.pdf
Mamadi Sawadogo. “État et Société" 2003</t>
  </si>
  <si>
    <t>Interview via e-mail with Pacifique Nininahazwe, chair of the civil society umbrella organization Forum pour le Renforcement de la Societe Civile (FORSC), and Executive Director of the COSOME (la Coalition de la Société civile pour l'Observation et le Monitoring des Elections) on Aug. 7, 2012.
"Burundi:l’Olucome menacée de suspension, alerte Gabriel Rufyiri," Burundimega-info, April 10, 2012,  http://burundi-megainfo.blogspot.com/2012/04/burundilolucome-menacee-de-suspension.html</t>
  </si>
  <si>
    <t>KPMG, Blaise Nzupiap Nwafo, "La Conference de Presse de Bernard Njonga Interdite a Bafoussam," La Nouvelle Expression, Sept. 22, 2011, available at www.camer.be/index1.php?art=16026&amp;rub=11:1
NGO Fair Directory, United States Peace Corps, May 2012: http://photos.state.gov/libraries/cameroon/231771/PDFs/ngofairdirectory.pdf
Georges Alain Boyomo, "Manoeuvres: Bal de Vautour autour des ONG au Cameroun," Mutations, March 10, 2010.
Ministry of Territorial Administration and Decentralization, "COMMUNIQUE RADIO PRESSE N° 00077 /CRP/MINATD/DAP/SDLP," Yaoundé, July 11, 2008.
Walter Gam Nkwi, "The Dilemna of Civil Society in Cameroon Since 1990: Which Way Forward?" African Journal of International Affairs, Vol. 9, Nos. 1 and 2,  Council for the Development of Social Science Research in Africa, 2006, available at www.ajol.info/index.php/ajia/article/viewFile/57246/45632
Pius T. Tanga and Charles C. Fonchingong, "NGO-State Interaction and the Politics of Development in Cameroon in the Context of Liberalisation," International NGO Journal, Vol. 4(4), pp., 84-96, April 2009. 
Sylvie-Michéle Mpon Tiek, "Rapport préliminaire sur les ONG/Associations du Cameroun," Open Society Initiative for West Africa/Council for the Development of Social Science Research in Africa, 2006.</t>
  </si>
  <si>
    <t>"Cape Verde One of Rare African Countries to Have Achieved Global Development," U.N. General Assembly
HR/CT/746, March 21, 2012. http://www.un.org/News/Press/docs/2012/hrct746.doc.htm
Interview with Avelino Bonifácio Lopes, economist, president of NGOs Platform, Aug. 23, 2012, Praia</t>
  </si>
  <si>
    <t>Freddy MIABE, Coordonnateur National des Ressources Humaines, SOS, Village d'Enfants (ONG), Octobre 2012, Bangui;
Anselme GASSA, Directeur de la Formation et du perfectionnement aux affaires sociales au Ministère des Affaires Sociales, de la Solidarité et de la Famille, Juillet 2012; Bangui.</t>
  </si>
  <si>
    <t>Droits de l'Homme au Tchad: une situation préoccupante au regard du processus politique en cours, Rapport du Collectif des Associations de Défense des Droits de l'Homme, Octobre 2011 or Human Rights in Chad, Reports from Human Rights Organizations, October 2011, see, for example p.39-41
Mr. Abakar Abdoulaye, political affairs director. Ministry of Interior. Dec. 14, 2012.
Nelli Djimtolla, programme officer. Ligue Tchadienne des Droits de l'Homme. N'Djamena. July 26, 2012.</t>
  </si>
  <si>
    <t>Interview de El-Had Said Omar, directeur de l’Agence de Presse HZK, Directeur de la Publication du Journal La Gazette des Comores, 26 mars 2012, Moroni. 
2011 Country Reports on Human Rights Practices - Comoros, United States Department of State, 24 May 2012 http://www.refworld.org/docid/4fc75aacc.html
Programme National de Développement Humain Durable, Etude de cas n°3, Héron Raphaëlle, Stagiaire FIDA aux Comores, 2010, "Le tissu associatif comorien - La société civile pour une meilleure exécution du développement agricole: Forces et faiblesses, relation avec les financeurs"  http://www.inter-reseaux.org/IMG/pdf_Le_tissu_associatif_comorien.pdf</t>
  </si>
  <si>
    <t>"Les sociétés minières sont responsables de la pollution de la rivière Kafubu au Katanga,"  The African Association for the Defense of Human Rights, Aug. 30, 2011 http://blog.asadho.org/
"Deux militants de Journaliste en danger menacés de mort," RFI, Sept. 5, 2011
http://www.rfi.fr/afrique/20110905-deux-militants-journaliste-danger-menaces-mort</t>
  </si>
  <si>
    <t>Innocent Kouakou, Jurist and Fiscalist ,AVOCATS CONSEILS ASSOCIES, date interviewed: Jan. 30, 2013
Djénéba Bénédicte Kouassi-Dosso, Associate Civil Affairs Officer, United Nations Operation in Cote d’Ivoire, date interviewed: Feb. 1, 2013
Eke Frederique julienne, Jurist, Association women judges, date interviewed:Feb. 2, 2013</t>
  </si>
  <si>
    <t>Samatar Ali, employé à l'assemblée nationale de Djibouti. Entretien réalisée le 3 juillet 2012.
Matthew Parry sénior program manager International Foundation for electoral systems (Sudan), entretien réalisé le 11 mai 2012 à sheraton Hotel Djibouti.
Arrêté n°90-1263/MI/DAGR autorisant une association étrangère à exercer son activité sur le territoire de la République de Djibouti</t>
  </si>
  <si>
    <t>ICNL. 2012. NGO law monitor: Egypt
http://www.icnl.org/research/monitor/egypt.html.
Nayrouz Talaat. 2012. NGOs demand no restrictions - The Egyptian Gazette
http://213.158.162.45/~egyptian/index.php?action=news&amp;id=23338&amp;title=NGOs%20demand%20no%20restrictions.
EOHR. 2012. Representatives of Egyptian NGOs rejected the new governmental draft law
http://en.eohr.org/2012/04/23/representatives-of-egyptian-ngos-rejected-the-new-governmental-draft-law/
CIHRS. 2010. The Cairo Institute for Human Rights Studies (CIHRS)'s
Individual Report on the Universal Periodic Review (UPR) of Egypt:
http://lib.ohchr.org/HRBodies/UPR/Documents/Session7/EG/CIHRS_UPR_EGY_S07_2010_CairoInstituteforHumanRightsStudies_English.pdf.
Law no 84 of 2002 on Non-Governmental Organizations
http://www.pogar.org/publications/legislature/laws/ngos-eg-02-e.pdf.</t>
  </si>
  <si>
    <t>Centro de Estudios e Iniciativas para el Desarrollo (CEID), Comunicado Publico ( October 16, 2011). http://www.ceidge.org/
EG Justice, 2011, Disempowered Voices: The Status of Civil Society in Equatorial Guinea, http://egjustice.org/publications/disempowered-voices-status-civil-society-equatorial-guinea</t>
  </si>
  <si>
    <t>U.S. State Department, "2011 Human Rights Reports: Eritrea," May 2012, www.state.gov/j/drl/rls/hrrpt/humanrightsreport/index.htm?dynamic_load_id=186194
Freedom House, "Freedom in the World: Eritrea," 2012, www.freedomhouse.org/report/freedom-world/2012/eritrea
"Eritrea: Expelled NGO Seeks Reconsideration," IRIN news, a service of the U.N. Office for the Coordination of Humanitarian Affairs, Nov. 7, 2006, www.irinnews.org/Report/61499/ERITREA</t>
  </si>
  <si>
    <t>Interview with Gil Long, Active Learning Center, currently working as a researcher in the NGO sector adaptation on the Civil Society and Charity Organizations Proclamation in Ethiopia, May 20, 2012, Addis Ababa. 
U.S. Department of State, 2011 Ethiopian Human Rights Report, Aug. 2, 2012, http://www.state.gov/j/drl/rls/hrrpt/humanrightsreport/index.htm?dynamic_load_id=186196#wrapper  
Interview with Maniyawkal Mekenon, former director of the Organization for Social Justice in Ethiopia, Addis Ababa, Aug. 2, 2012.</t>
  </si>
  <si>
    <t>Interviews du panel des présidents des ONG Brainforest octobre 2012
Interviews du panel des présidents des ONG Afrique Horizons octobre 2012 
Interviews du panel des présidents des ONG OLEBE MPOUGOU en octobre 2012
Les sources anonymes sont seulement connues de Global Integrity qui s'est engagé à ne pas les divulguer.</t>
  </si>
  <si>
    <t>Interview with civil society expert who requested anonymity, July 3, 2012.
"Operational Guidance Note -- The Gambia," Home Office, UK Border Agency, May 2012, www.bia.homeoffice.gov.uk/sitecontent/documents/policyandlaw/countryspecificasylumpolicyogns/gambia-ogn?view=Binary
Front Line Defenders, "The Gambia: Continuing Judicial Harassment of Isatou Touray and Amie Bojang-Sissoho," Nov. 2, 2011, www.frontlinedefenders.org/node/16432
Africa Women's Development Fund, "Dr. Isatou Touray and Amie Bojang-Sissoho Vindicated: Renewed Focus on FGM in The Gambia," Nov.14, 2012, www.awdf.org/browse/2626
Global Integrity knows the names of anonymous sources and has agreed not to disclose them.</t>
  </si>
  <si>
    <t>Raymond A. Atuguba, Team Leader, Law and Development Associates (LADA), Okponglo, East Legon, Accra, and Senior Lecturer, Faculty of Law, University of Ghana, Legon, Accra, June 6, 2012. 
Mubarak M. Abbas, Partner, Law Bureau (Attorneys and Consultants), June 12, 2012.
Abdul Basit Issah, Development Planning Officer, Local Government Service Secretariat, June 16, 2012.</t>
  </si>
  <si>
    <t>Entretien avec Diallo Abdoulaye, Président du Forum des initiatives pour le développement de l'expertise et des actions locales, Administrateur général de la maison commune des ONG de Guinée, membre du conseil national des organisations de la société civile guinéenne, Directeur pays de la fondation suisse pour la paix (Swisspeace). 2013
Entretien avec Salmana Diallo, membre du conseil national des organisations de la société civile guinéenne, 7 novembre 2012, Bureau de la Fondation Swisspeace.</t>
  </si>
  <si>
    <t>NGOs Oppose Withdrawals of Bill. Peter Ng'etich. Daily Nation. Thursday, May 24, 2012. http://www.nation.co.ke/News/NGOs+oppose+withdrawal+of+Bill/-/1056/1413068/-/ybwoel/-/index.html
Kenya: NGOs Oppose Githae Plan to Tax Churches, By Mathews Ndanyi, allAfrica: http://allafrica.com/stories/201206191375.html
The Non-Governmental Organizations Coordination Act, 1990. http://www.kenyalaw.org/kenyalaw/klr_app/frames.php</t>
  </si>
  <si>
    <t>Interview with James Yarsiah, executive director, Rice and Rights, May 10, 2012, Monrovia, Liberia.
Interview with Norris Tweah, deputy of minister of information, May 11, 2012, Monrovia, Liberia.</t>
  </si>
  <si>
    <t>European Commission, International Management Group, June 2012, Civil Society and Women’s Rights in Libya
Interview with Amena Raghei, researcher on human rights, July 21, 2012. Tripoli.</t>
  </si>
  <si>
    <t>Madagascar-Banque mondiale: 5 Ong travaillant à Madagascar obtiennent un financement du CSF,  21 juin 2011, http://www.madagate.com/madagascar-informations-politiques-malagasy-photos-madagascar/a-la-une-de-madagascar/newsflash/1907-madagascar-banque-mondiale-5-ong-travaillant-a-madagascar-obtiennent-un-financement-du-csf.html
 Fabrice François, Mardi 23 Octobre 2012, Znfon 974, Le gouvernement s’engage pour sauver l’exceptionnelle mangrove de Boeny, http://www.zinfos974.com/Madagascar-Le-gouvernement-s-engage-pour-sauver-l-exceptionnelle-mangrove-de-Boeny_a48685.html
Speech by Ministre de la population et des affaires sociales, 2011</t>
  </si>
  <si>
    <t>BTI 2012 — Malawi Country Report. Bertelsmann Stiftung. http://www.bti-project.org/fileadmin/Inhalte/reports/2012/pdf/BTI%202012%20Malawi.pdf
Why CONGOMA rejected Mutharika’s appointed NGO Board. F. Mzumara. Nyasa Times. March 13, 2012. See Link: http://www.nyasatimes.com/malawi/2012/03/13/why-congoma-rejected-mutharika%E2%80%99s-appointed-ngo-board/
Malawi Situation Worries UN, Ntaba Defends ‘War cry’ Speech. C. Kufa. Nyasa Times. March 5, 2012. See Link: http://www.nyasatimes.com/malawi/2012/03/05/malawi-situation-worries-un-ntaba-defends-%E2%80%98war-cry%E2%80%99-speech/</t>
  </si>
  <si>
    <t>Entretien avec Maître Demba Diallo, responsable de l’Association malienne des droits de l’homme, rencontré à Sibiribougou, le 13 février 2013, à Bamako.
Malick Camara, journaliste, rencontré à Lafiabougou à Bamako, le 13 février 2013.</t>
  </si>
  <si>
    <t>Mise au point IRA, IRA - Mauritanie auprès du Ministère de l’Intérieur et de la Décentralisation, 22 janvier 2012
Rapport de la FIDH sur les droits de l'Homme juillet 2012 in www.amdhrim.org
Europe 1. "Mauritanie : manifestation contre une ONG". 28 avril 2012. http://www.europe1.fr/international/mauritanie-manifestation-contre-une-ong-1059463</t>
  </si>
  <si>
    <t>Interview with Prof. Sheila Bunwaree, Sociology Department, University of Mauritius. July 18, 2012, in Reduit.
Interview with Mrs. Vedalini Bhadain, senior magistrate. July 17, 2012, in Curepipe.</t>
  </si>
  <si>
    <t>Annual Report 2011-2012. Moroccan Association for Human Rights (AMDH).
Annual Report 2011. L'Organisation Marocaine des Droits Humains (OMDH).
Annual Report 2011. Liga Mocanbicana Dos Direitos Humanos (LMDDH).
Annual Report 2011. Amnesty International.
Annual Report 2011. Human Rights Watch Social Report 2011. Democratic Labor Organization (ODT).
Maroc: HRW Dénonce l'Impunité Policière Après une Agression contre l'un de ses Membres, AFP Publication, 15/05/2012. http://quebec.huffingtonpost.ca/2012/05/15/maroc-hrw-dnonce-limpu_n_1517324.html
Letter to the President of the Advisory Committee for the revision of the Constitution.
Attac/Cadtm Morocco. April 21, 2011. 
http://cadtm.org/Lettre-au-president-de-la</t>
  </si>
  <si>
    <t>Marcos Chissano, Mr. People Service International. 4 October 2012. Maputo 
U.S. Department of State (2012). “Relatorio dos Direitos Humanos -- Mocambique 2011.” Washington
http://portuguese.maputo.usembassy.gov/hr.html</t>
  </si>
  <si>
    <t>Naita Hishoono, program manager, Namibia Institute for Democracy, interviewed Aug. 14, 2012, Windhoek.
Graham Hopwood, executive director, Institute for Public Policy Research, interviewed, Aug. 13, 2012, Windhoek.</t>
  </si>
  <si>
    <t>International Centre for Not-for-Profit-Law. NGO Law Monitor: Nigeria, July 12, 2012. 
http://www.icnl.org/research/monitor/nigeria.html
Countries at the Crossroads 2012: Nigeria. Carl LeVan and Patrick Ukata. Freedom House Report. 2012. http://www.freedomhouse.org/sites/default/files/Nigeria%20-%20FINAL.pdf</t>
  </si>
  <si>
    <t>Ange Sebutege, communication and customer care officer, Directorate of Immigration and Emigration, interviewed Nov.10, 2012.
Aimable Mwananawe, nongovernmental organization AIMR-Ihorere Munyarwanda, interviewed Nov. 20, 2012, Kigali.</t>
  </si>
  <si>
    <t>Maria Odete Aguiar, president, NGOs Federation of São Tomé and Príncipe (FONG STP), Oct. 5, 2012, at the group's headquarters.
Carlos Delfim Neves, president, NGO Skool Dance, Oct. 5, 2012, at his office.</t>
  </si>
  <si>
    <t>Entretien avec Alioune Tine de la RADDHO, janvier 2013, Dakar.
République du Sénégal. COMMENT CREER UNE ONG AU SENEGAL. (2011 paru sur www.angarra.info). http://www.servicepublic.gouv.sn/index.php/demarche_administrative/faq/2/55
Décret N° 96 103 modifiant le Décret 89 775 du 30 
juin 1989 Fixant les modalités d’intervention des 
Organisations Non Gouvernementales (ONG). http://www.servicepublic.gouv.sn/assets/textes/D-fixant-mod-interv-ong.pdf</t>
  </si>
  <si>
    <t>Seychelles Nation, Lungos Gears Up for Change into a National Platform for Civil Society, 20.04.2012, http://www.nation.sc/
Government Studies / Reports, Ministry of Foreign Affairs  Draft National Report on the Implementation of the International Covenant on Civil and Political Rights 2012
Interviews with Mr. Steve Lalande, Chief Executive Officer, Liaison Unit for Non-Governmental Organisations Seychelles, 04th July 2012, at 15H30 at the Orion Mall Offices, Victoria, Mahe, Seychelles
Report of an AGM of the Liaison Unit for Non-Governmental Organisations in Seychelles (LUNGOS). http://www.seychelles.net/seynat/archives/50140703.html 
LUNGOS, civil society organization website. http://www.civilsociety.sc/en/ngo_directory/index.php
Virtual Seychelles website (slightly outdated) http://www.virtualseychelles.sc/index.php?option=com_content&amp;view=article&amp;id=108&amp;Itemid=107</t>
  </si>
  <si>
    <t>Anonymous civil activists, interviewed Nov. 5, 2012, Mogadishu. Global Integrity knows the names of anonymous sources and Global Integrity has agreed not to disclose them.
SOMALIA: Disquiet over new NGO law, IRIN News, 13 May 2011, http://www.irinnews.org/report/92715/somalia-disquiet-over-new-ngo-law</t>
  </si>
  <si>
    <t>Ricardo Wyngaard, NGO Pulse, "Starting an NPO in South Africa," Jan. 17, 2012, www.ngopulse.org/article/starting-npo-south-africa
Department of Social Development, Republic of South Africa, "All About Non-Profit Organizations," May 30, 2011, www.dsd.gov.za/npo/</t>
  </si>
  <si>
    <t>South Sudan NGO Forum, 2011 Annual Report. 2011. http://southsudanngoforum.org/wp-content/uploads/2012/10/South-Sudan-NGO-Forum-2011-Annual-Report.pdf
South Sudan: International State-building and its Limits. Wolfram Lacher. SWP Research Paper. German Institute for International and Security Affairs. 2012. http://www.swp-berlin.org/fileadmin/contents/products/research_papers/2012_RP04_lac.pdf</t>
  </si>
  <si>
    <t>Amnesty International, "Sudan: End the Attack on NGOs," 
 www.amnesty.org/en/appeals-for-action/CrackdownOnSudanNGOs - Accessed 2013
 "NGO Accuses Sudan of Silencing Independent Voices," James Butty, Voice of America, Jan. 3, 2013, www.voanews.com/content/sudan-ngo-crackdown/1576841.html</t>
  </si>
  <si>
    <t xml:space="preserve">"SD reported to African Commission for violation of human rights," by Sabela Mamba, Swazi Observer, May 15, 2012, http://www.observer.org.sz/index.php?news=38681
 "Swaziland: NGOs accused of being with 'the enemy,'" IRIN, April 15, 2011, http://www.irinnews.org/Report/92492/SWAZILAND-NGOs-accused-of-being-with-the-enemy 
 "(Dis) Enabling the Public Sphere: Civil Society Regulation in Africa, Volume 1," by Nondumiso Nsibande, published by Trust Africa and The Southern Africa Trust
"National NGOs &amp; Civil Society in Swaziland," the Commonwealth Network, http://www.commonwealthofnations.org/civil-society/africa/swaziland/national_ngos__civil_society
 Swaziland, Coordinating Assembly of Non-Governmental Organizations, http://www.cango.org.sz//index.php?option=com_content&amp;task=view&amp;id=12&amp;Itemid=26 </t>
  </si>
  <si>
    <t>Interview, Irenei Kiria, director of an NGO, Dar es Salaam, Aug. 9, 2012
 Interview, Philip Connelly, consultant on public policy analysis, Arusha and Dar es Salaam, via Skype, Oct. 19, 2012</t>
  </si>
  <si>
    <t>Source n°1 : M. Ouro-Bossi Tchacondoh, Président du Centre d’Observation et de Promotion de l’Etat de Droit (COPED), le 14 août 2012.
 Source n°2 : M. Ayi Mamavi, Journaliste, Membre de l’Observatoire Togolais des Médias (OTM), le 9 août 2012.
 Source n°3 : www.ong-togo.tg</t>
  </si>
  <si>
    <t>- Interview du professeur Lotfi Gammoudi, secrétaire général de l'association nouvelle chance, Tunis, 6 novembre 2012.
- Entretien avec Monsieur Wissem Khrouf, expert comptable, à propos de la création des associations en Tunisie, Tunis, 20 décembre 2012.
 - Etude "L’ÉTAT DES SOCIÉTÉS CIVILES EN TUNISIE, EN ALGÉRIE, AU MAROC ET EN ÉGYPTE ET LEURS RAPPORTS AUX POUVOIRS PUBLICS EN TRANSITION" réalisée par Meriem Ben Lamine, Khadidja Guebache-Mariass, Clement Steuer, Giacomo Morabito, Sébastien Boussois, publiée le 12 novembre 2012 :
 http://www.medea.be/2012/11/letat-des-societes-civiles-en-tunisie-en-algerie-au-maroc-et-en-egypte/
 - Nouvelle réglementation relative à la création des associations</t>
  </si>
  <si>
    <t>“Government Intimidating Civil Society Says Rights Body,” by Emmanuel Gyezaho, Daily Monitor, Aug. 22, 2012, http://www.monitor.co.ug/News/National/Govt+intimidating+civil+society++says+rights+body/-/688334/1484516/-/pm0n3t/-/index.html.
 “Space for Civil Society Shrinking in Uganda Say National and Global CSOs,” World Alliance for Citizen Participation (CIVICUS), June 25, 2012,
 https://www.civicus.org/en/media-centre/press-releases/966-space-for-civil-society-shrinking-in-uganda-say-national-and-global-csos.
 “Government Orders NGO to Desist from Politics,” by John Njoroge, Daily Monitor, June 23, 2012, http://www.monitor.co.ug/News/National/Govt+orders+NGO+to+desist+from+politics/-/688334/1432968/-/ejo309/-/index.html.
 “Why Government Fights NGOs,” by Patience Akumu, The Observer, April 29, 2012, http://www.observer.ug/index.php?option=com_content&amp;task=view&amp;id=18473&amp;Itemid=114.
 “Jinja Halts NGO Registration,” by Doreen Musingo, The New Vision, April 2012, http://www.newvision.co.ug/mobile/Detail.aspx?NewsID=315253&amp;CatID=418.
 “Changes Brought about by the NGO Registration (Amendment) Act of 2006 and Guidelines on Registration of NGOs,” Ministry of Internal Affairs, http://www.mia.go.ug/pagex.php?p=news&amp;id=4.
 NGO Board – Frequently Asked Questions, Ministry of Internal Affairs, http://www.mia.go.ug/pagex.php?p=reg_local</t>
  </si>
  <si>
    <t>In practice, no NGO employees were killed, imprisoned, interrogated, threatened or physically harmed in the past year.</t>
  </si>
  <si>
    <t>A 100 score is earned where  no NGO employees were either killed, imprisoned or physically harmed in relation to their work.
A 0 score is earned where any NGO employee was either killed, imprisoned, or physically harmed in relation to their work. The causal relationship between the official charges and the person's work may not be explicit, however the burden of proof here is low. If it seems likely that the person was harmed due to his or her work, then the indicator is scored as 0.</t>
  </si>
  <si>
    <t>The news report by "The Gulf Today" mentions a U.N. envoy’s visit to Algeria during which the envoy said she was “very concerned” about problems faced by Algerian NGOs. Among other comments, she said she was “very concerned to hear that not only are they facing legal and bureaucratic restraints in Algeria, but some of their members are also being frequently harassed, intimidated and arbitrarily arrested by the security forces.” 
Also the report by the Associated Press (on the ABC News website) mentioning a UN report that "faults 16 governments for reprisals against critics," with Algeria being one of the 16 governments. 
Quoting from the Associated Press report:
'The United Nations has singled out 16 nations for cracking down on critics, saying most of those countries' governments are going unpunished for their acts of reprisal.'
U.N. High Commissioner for Human Rights Navi Pillay told a special session of the Human Rights Council that the 16 nations detailed in a new report "have been far from sufficient" in preventing members of their own governments from resorting to intimidation and attacks on various activists.
"Reprisals and intimidation against individuals continue to be reported," she told the 47-nation council. "People may be threatened or harassed by government officials, including through public statements by high-level authorities. Associations and NGOs may see their activities monitored or restricted. Smear campaigns against those who cooperate with the U.N. may be organized. Threats may be made via phone calls, text messages or even direct contacts. People may also be arrested, beaten or tortured and even killed."
Pillay said there also has been a "lack of accountability in relation to the majority of reported cases of reprisals."
The report to the Geneva-based council for its session this month details alleged cases of killings, beatings, torture, arrests, threats, harassment and smear campaigns against human rights defenders, some arising out of backlash from the Arab Spring last year. The report covers mid-June 2011 to mid-July 2012 and cites cases in Algeria, Bahrain, Belarus, China, Colombia, Iran, Kazakhstan, Kenya, Lebanon, Malawi, Rwanda, Saudi Arabia, Sri Lanka, Sudan, Uzbekistan and Venezuela.</t>
  </si>
  <si>
    <t>Throughout 2012, there were widespread reports of intimidation, assaults and arbitrary detention of activists and NGO workers. No deaths were reported.</t>
  </si>
  <si>
    <t>Aucun employé du secteur des ONG n'a été tué, emprisonné, menacé ou soumis à un interrogatoire en période récente. Mme Antoinette FAKAME-Dadjo, Enseignante, Vice présidente du réseau d'ONG RIFONGA affirme qu'elle n'a ''pas eu connaissance de ces cas et ne crois pas qu'il y en ait eu''.
De son coté, Jean PIERRE DEGUE, Sociologue, Chargé de Programme, SOCIAL WATCH BENIN aborde dans le même sens et déclare qu'à sa connaissance "aucun employé d'une ONG n'a été assassiné, ni agressé. Cependant on observe des cambriolages, des accusations gratuites''.
Cette information est confirmée par Jean claude DOSSA, Journaliste, Chef Rubrique ''Société'' au Quotidien l'EVENEMENT PRECIS qui déclare qu'aucun de ces cas ne s'est produit à sa connaissance.</t>
  </si>
  <si>
    <t>No one was killed, imprisoned or harmed within the period of study, but there have been cases in the past. The work of NGOs has also been affected by a lack of funding since Botswana was declared a middle-income country.</t>
  </si>
  <si>
    <t>En 2012, le Burkina Faso comptait plus de 114 Organisations Non-Gouvernementales (ONG) enregistrées et près de 3000 associations et coopératives. Toutes les personnes interviewées dans les différentes administrations ont confirmé qu’aucun employé d’aucune ONG, nationale ou internationale n’a été tué, emprisonné ou subi des maltraitances physiques dans le pays, de mémoire d’homme. Il faut reconnaître, en effet, que les ONG jouent un rôle très important dans le développement du pays et qu’il est de l’intérêt des acteurs de développement d’être en bon partenariat avec elles et donc avec leurs employés.</t>
  </si>
  <si>
    <t>Human rights defender Faustin Ndikumana was arrested on Feb. 7, 2012, after he made public declarations on the issue of corruption in the judiciary.
Ndikumana is the President of Parole et Action pour le Réveil des Consciences et l'Evolution des Mentalités (PARCEM), an association that fights against corruption.
On Feb. 7, 2012, agents of the Anti-Corruption Brigade arrived at the studio of Radio Publique Africaine (RPA) to arrest Ndikumana, who was taking part in a radio programme. Ndikumana went voluntarily to the office of the prosecutor at the anti-corruption court, where he was interrogated over several hours. In the evening, he was transferred to the central prison of Mpimba in Bujumbura.
His arrest took place after he announced that he had written a letter to the Minister for Justice, Pascal Barandagiye. In the letter, Ndikumana wrote that judges had told PARCEM that they had been asked to pay between 1,000 and 1,500 USD in order to secure a post at the Ministry of Justice. Faustin Ndikumana was released from prison after being granted a conditional bail, and has paid a million Burundian francs (565 euros) with an obligation to remain in the town of Bujumbura and appear before the judge once a week.</t>
  </si>
  <si>
    <t>No reported killings were registered, but there were instances of security harassment of activists from the Southern Cameroons National Council in Buea on Oct. 1, 2011, as they were planning to organize a protest march to mark 50 years of Cameroon's reunification.</t>
  </si>
  <si>
    <t>No NGO employees have been killed, imprisoned or physically harmed.</t>
  </si>
  <si>
    <t>La liberté d'association et de création des ONG est garantie par les lois, mais dans la pratique, les ONG éprouvent un certain nombre de difficultés sur le terrain, surtout dans les zones occupées par les rebelles étrangers et nationaux. Elles sont souvent victimes de braquage, de prises d'otage et parfois d’assassinats. 
A titre d'exemple, un personnel d'une ONG internationale (ACTED)  a été tué en 2011 à Zémio au Nord-Est de la République Centrafricaine. Il faut dire que les assassinats du personnel des ONG sont spontanés.</t>
  </si>
  <si>
    <t>A civil society and human rights activist, Mr. Daniel Passalet Deuzoumbe, the chairman of Droits de l'Hommes sans frontières -- Human Rights Without Border -- was arrested and detained in December 2011 after he denounced impunity of law enforcement agents during a media interview.</t>
  </si>
  <si>
    <t>La criminalité aux Comores n'atteint pas encore une proportion alarmante, et les Comoriens comme les étrangers bénéficient d'une grande sécurité partout sur le territoire de l'Union. Aucun membre d'ONG n'a été agressé ou tué à cause de ses opinions ou ses activités. 
Le Rapport 2011 sur les Droits humains publiés par le département d’État américain établit que l'intégrité des personnes est respectée aux Comores, et qu'aucun assassinat politique ou disparition pour motif politique n'ont été signalés. 
Ces propos sont confirmés par le journaliste Toyb Ahmed. « L’Union des Comores est un pays très paisible, et  ne connait pas vraiment les formes graves de violences. C'est peut-être parce que la population des trois îles n'atteint pas 1 million d'habitants et que les écarts entre riche et pauvre quoi qu'en augmentation, ne sont pas flagrants ».</t>
  </si>
  <si>
    <t xml:space="preserve">The members of NGOs, activists, human rights are frequently arrested, threatened and killed each year in  the Democratic Republic of the Congo. According to a U.S. State Department report, "Officials have used an array of regulations and laws to restrict free speech and suppress political criticism, including bringing criminal charges against journalists and shutting down broadcast operations. Several journalists were charged under the DRC's repressive criminal defamation laws in 2011. Of note was the month-long sentence handed down in June to Freddy Mulumba Kabwaya, managing director of one of Kinshasa's largest private daily newspapers, Le Potentiel, for defamation against a leading politician. Journalists were also subject to a range of vague anti-state charges. For instance, Dédé Ilunga, a reporter for Radio Océan, was held for 17 days in September as a result of his criticisms of the government."
On 1 and 2 February 2011, the president and vicepresident of the Association africaine de défense des droits de l’homme (ASADHO) were threatened with death following a press conference, during which they denounced the constitutional reform and political intolerance of the Government towards the political opposition. </t>
  </si>
  <si>
    <t>According to Mr. N'guessan, Ms. Djénéba Bénédicte Kouassi-Dosso and Mr. Yapo, no NGO employees have been killed, imprisoned or physically harmed recently. However, it is often difficult to protect those located in the northern part of the country because of the absence of State Regulatory Authority.</t>
  </si>
  <si>
    <t>Aucun employé n'a été tué, emprisonnée, ni blessé, en revanche une ONG (Democracy International) a été priée de quitter le territoire et ses locaux fermés.
Le contexte tendu (manifestation contre le régime en place) en plein printemps arabe n'a pas facilité la travail de cette ONG. En effet, l'un de ses responsables avait accordé une interview évoquant les enjeux et les conséquences de la manifestation. Le responsable en question, un Québécois, a été invité à quitter le territoire Djibouti.</t>
  </si>
  <si>
    <t>After the revolution, Egypt security forces raided the offices of 14 U.S.-funded and foreign NGOs based in Cairo, among them the International Republican Institute (IRI) and the National Democratic Institute (NDI), and prosecuted about 43 of their activists, accusing them of working without a license, receiving illegal foreign funds, harming the political order and national unity and security of the society through their political activities and interfering in Egyptian politics without respect to the country's sovereignty, in favor of U.S. interests. 16 Americans were charged. Seven of them are still in Egypt, banned from leaving (a few succeeded in leaving the country once the travel ban was lifted, while others decided to stay till the end of their trial). 
In fact, those NGOs were working for many years in Egypt, neither prosecuted nor granted a license. After the revolution, they trained a large number of activists across Egypt, even famous figures of the revolution, such as the April 6 movement, and advised several political parties.
Other charitable NGOs and religious organizations were also investigated for receiving large donations from Gulf countries.
This unprecedented move against the NGOs sought to control all the incoming funds and is part of the campaign launched by the SCAF since they took power against any foreign influence in the country.
Working in such a restrictive environment would not be very comfortable for the NGO workers, especially with the new draft law including more restrictions and arbitrary regulations.</t>
  </si>
  <si>
    <t>During the study period, there were no information on any NGO employee being harmed.</t>
  </si>
  <si>
    <t>No nongovernmental organization was active in 2011. International NGOs were told to close down in 2011 and  local NGOs in early 2012. Therefore, no incidents of casualties were reported. The source said he had never heard of NGOs having the listed problems.</t>
  </si>
  <si>
    <t>In the year 2011, there were no reports of arrests and killings of NGO staff members, but the NGO sector and its staff is in a constant state of harassment, fear and self-censorship.</t>
  </si>
  <si>
    <t>Les ONG regroupées au sein du Mouvement « ça suffit comme ça » subissent en permanence des intimidations, des menaces, restriction de voyages, écoutes téléphoniques, exclusion des appels d’offres soumissionnés par eux.</t>
  </si>
  <si>
    <t>Sources indicate that no Gambian NGO employees were killed, but that there have been reports of imprisonment and harassment of NGO workers. Amnesty International's report notes the imprisonment with hard labor of an activist, Dr. Amadou Scattred Janneh, who was arrested in June 2011 after printing and distributing T-shirts made by the NGO ‘Coalition for Change – The Gambia’ (CCG) which featured the slogan 'End to Dictatorship Now.' He was found guilty of treason in January 2012.
Sources also noted that Pro-PAG and GAMCOTRAP [...] faced harassment in the sense the former was forced to dissolve its Board while officials of the latter NGO were arrested and detained.</t>
  </si>
  <si>
    <t>It is generally safe for NGOs to operate in Ghana and no NGO employee has been physically attacked in the last several years, although there are sometimes verbal attacks when the NGOs make statements against the government or particular groups.
These NGOs have been verbally harassed for opposing or making statements against government policies, actions or inaction. However, this does not hinder their development or effectiveness.</t>
  </si>
  <si>
    <t>En Guinée, les membres des ONGs ne sont généralement pas inquiétés dans l'exercice de leur travail. I
Cependant il y a eu un seul cas connu de responsable d'ONG menacé, intimidé et incarcéré à la prison centrale alors qu'il était mandaté par son ONG pour rencontrer des prisonniers en détention illégale. C'était en novembre 2011. Informé de la présence du responsable de cette ONG à la prison centrale, le Gouverneur de la ville de Conakry s'est déplacé pour donner l'ordre d'arrêter cette personne qu'il accuse de complicité pour libérer des criminels. Ce qui fut fait. Le problème a été résolu en justice et le Gouverneur a été condamné à payer aux victimes une amande symbolique à titre de dommage et intérêt.</t>
  </si>
  <si>
    <t>The media in Kenya are relatively free to report any case of murder, especially of an employee of an NGO. That no such reports exists in the media, either in print or electronic, is evidence that no NGO employee has been murdered in the line of duty in the last year. 
Reports of journalists being killed were, however, reported in December 2010 and 2009, when journalist investigating police corruption were killed. Press suppression and violence against journalists represent fairly isolated events in recent Kenyan history rather than the norm, according to  Singer.</t>
  </si>
  <si>
    <t>No NGO employees have been killed, imprisoned, physically harmed.</t>
  </si>
  <si>
    <t>Cases of harassment or harm to NGO workers exist in Libya, but they are more the exception than the norm. Nevertheless, episodic retaliations against activists belonging to human rights organizations or advocacy groups protesting militias appear to be more prevalent, but they are largely invisible because they are seriously under-reported.
Two British journalists working for an Iranian broadcaster were detained by a Libyan armed brigade in February and accused of spying; they were released and cleared of all charges after several weeks.
Since May 2012, workers with the International Committee of the Red Cross have been attacked five times in less than three months. After being attacked with grenades and rockets the agency suspended its work in Misrata and Benghazi this August. These attacks were religiously motivated, following the alleged use of the ICRC symbols by a foreign NGO to distribute Bibles during the revolution.
Seven Iranian relief workers were also recently abducted in Benghazi by a group of armed men just as they started a mission in the country as official guests of the Libyan Red Crescent Association.</t>
  </si>
  <si>
    <t>No instances of killed, imprisoned or physically harmed NGO workers were found during the research. However, for background note that  the U.S. State Department's report on human rights says: "There were several domestic NGOs in the country that worked on human rights, but very few had the capacity to work effectively and independently... Political movements occasionally attempted to co-opt these organizations, leading to accusations of their increasing politicization, but they were not routinely suppressed or subjected to harassment."</t>
  </si>
  <si>
    <t>The year 2011 and beginning of 2012 will be remembered as a period of probably the most hostile government-civil society relations in Malawi's democratic era. Civil society leaders were threatened and arrested as the Mutharika administration accused them of conspiring with opposition parties and international agents to overthrow the regime. The arrests included Habib Osman, Ben Mkandawire and Billy Mayaya for demonstrating when the country was hosting a summit of a regional group, COMESA. The offices of Institute for Policy Interaction, whose leader, Rafiq Hajat, was critical of the government, were burnt down. Some houses owned by the activists were also attacked with petrol bombs. 
No one was reported killed. A student of the University of Malawi's Polytechnic was murdered during this period. The circumstances of his death attracted criticism of the government as it is alleged that he was murdered by government agents for his involvement with civil society who were organizing demonstrations.
With the change of leadership, after the death of Mutharika (in April 2012), the atmosphere has changed.</t>
  </si>
  <si>
    <t>Selon le professeur Ibrahima Bengalis, il n’y a pas eu, malgré la crise de la guerre, d’agression, de tuerie ou encore d’emprisonnement de responsables d’ONG au Mali. Samba Traoré fait savoir qu’ils sont néanmoins filés, surtout en ces temps de crise, par les agents secrets de l’Etat. Ainsi, tous leurs déplacements, leurs actions et leurs propos sont suivis.</t>
  </si>
  <si>
    <t>Les emprisonnement sont fréquents.
Onze militants antiesclavagistes appartenant à l'Initiative pour la résurgence du mouvement abolitionniste en Mauritanie (IRA-Mauritanie) ont été arrestés, dont quatre ont été libérés et le sept ont été inculpés d'"atteinte à la surêté de l'Etat" pour avoir rulé des ouvrages religieux légitimant les thèses esclavagistes. Le président de l’Initiative avait été placé en détention préventive le 3 mai pour quatre mois.</t>
  </si>
  <si>
    <t>There are no known cases of NGO employees having been killed, imprisoned or physically harmed.</t>
  </si>
  <si>
    <t>At least eight NGO workers are now inmates for reasons of associative activities (political prisoners). They are from the student union activist group (UNEM) and an anti-globalization NGO (ATTAC). The penalties range from four months to two and a half years in prison. Members of the Youth movement of February 20 (which could be considered as an NGO, according to the law) are likely to lose their lives under torture or experience too severe punishments. 
NGO workers, particularly human rights and trade unions, are often repressed. Sometimes NGOs, professional associations and their members or employees are harassed.</t>
  </si>
  <si>
    <t>During the period under review, drawing from the interview conducted, and the U.S. embassy report, as well as from an informal interview conducted with with a researcher from the Human Rights League, who wants to remain anonymous, there was no single report relating to killings or imprisonment of any NGO employee.  Likewise, no newspaper reported anything in regards to this particular issue.</t>
  </si>
  <si>
    <t>No killing, harassing, imprisoning or physical harming of an NGO employee was recorded in the past year.</t>
  </si>
  <si>
    <t>A number of domestic and international human rights groups generally operated without government restriction, investigating and publishing their findings on human rights cases. Government officials sometimes cooperated and responded to their views. The government did not interfere with international human rights organizations that visited the country to research human rights violations, police abuses and ethnic conflicts. 
Thus in general NGOs are free from harassment, but there are exceptions. For instance, ActionAid Nigeria communications coordinator was held for one hour by six gun-wielding policemen on Wednesday April 11 for taking photos of them. 
The policemen, in the company of several thugs, were bulldozing and burning down the "pro-poor" eating places in front of office complexes in Central Area, Abuja.  
Similarly, Dr. Odinkalu, the chairman of the Human Rights Commission, was summoned to report to the police as part of an investigation of the remark he made against the Nigeria Police Force.  Dr. Odinkalu’s statement contained in a presentation he made on March 5, 2012 at a program organized by the National Association of Judiciary Correspondents. In his presentation, entitled "Plea Bargain and the Administration of Justice in Nigeria,"  Dr. Odinkalu stated that "the response of law enforcement to the incapability of the legal system to ensure convictions is an epidemic of third degree policing, torture and extrajudicial executions."</t>
  </si>
  <si>
    <t>In the past year no employees of nongovernmental organizations have been killed. Though the situation at times seems fine at the national level, local NGOs have been harassed by officials of local government units. The heads of cells, the last units in the government hierarchy in Rwanda, tend to harass NGOs that question the status quo.</t>
  </si>
  <si>
    <t xml:space="preserve">Over the period of study, there has been no case of death, persecution, aggression to people who work in NGOs in São Tomé and Príncipe. </t>
  </si>
  <si>
    <t>Au cours des 12 derniers mois, aucun employé d'ONG n'a été l'objet d'arrestation, d'interrogatoire ou de menace. Il n'existe aucune preuve qu'il ait eu un seul cas au Sénégal au cours de la peride couverte par la recherche.</t>
  </si>
  <si>
    <t>There have been no incidents of NGO members being harassed or killed in the course of their work.</t>
  </si>
  <si>
    <t>All available information shows that no employee of a nongovernmental organization has been killed, imprisoned or physically harmed in the past year. Both respondents said there was no intimidation of NGOs and their staffs.</t>
  </si>
  <si>
    <t>The U.S. Department of State reports that "Attacks on and harassment of humanitarian, religious, and NGO workers resulted in numerous deaths during the year."
In January 2012, two aid workers from a local NGO were killed near the town of Dhuusamareeb in 
Galgaduud as they traveled to Guriceel to implement humanitarian programs.
In June 2012, four aid workers were kidnapped by gunmen in Kenya‘s Dadaab refugee camp. 
A driver accompanying the four was killed. The four were subsequently rescued.
In August 2012, a U.N. Food and Agriculture Organization staff member was attacked and killed by an armed group in Marka, southern Somalia.</t>
  </si>
  <si>
    <t>There have been no known reports of NGO employees being killed, imprisoned or physically harmed in relation to their work during the review period.</t>
  </si>
  <si>
    <t>The Government is generally supportive and cooperate with NGOs. However, on August 20, 2011 police officers beat the chief human rights officer for UNMISS after he refused to let police officers search his luggage at a hotel in Juba. The UNMISS official, who told reporters that he was beaten, kicked, and punched, was hospitalized for five days before being sent abroad for further medical treatment. Four police officers involved in the attack were stripped of their ranks and given extra work for seven days.</t>
  </si>
  <si>
    <t>Amnesty International reported: "On 19 December 2012, the NSS subjected four members of Arry, an NGO focusing on human rights in the conflict areas of Sudan, to a 10 hour interrogation. They were told that the organization was prohibited from operating in Sudan, and agents reportedly threatened to detain their relatives."
The Voice of America reported on January 3, 2013, that "Al-Baqir Mukhtar, director of Al-Khatim Adlan Center for Enlightenment and Human Development (KACE) was not allowed to enter his office unless accompanied by officials from the Humanitarian Affairs Aid Commission  and that this was the government’s action is part of a plan to silence independent voices."</t>
  </si>
  <si>
    <t>Despite periodic harassment by security agents, no NGO employees were reported killed, imprisoned or physically harmed during the period under review.</t>
  </si>
  <si>
    <t>Eighteen civil activists were arrested for illegal assembly in February 2012 in relation to an ongoing doctors strike at the time. The activists had been campaigning for talks to resolve the strike, which focused on working conditions and benefits for doctors working in public hospitals. The arrests followed a public demonstration the activists had organized the previous day. 
Those arrested include the outspoken executive director of the Tanzania Media Women Association (Tamwa), Ms Ananilea Nkya, Legal and Human Rights Centre (LHRC) executive director Ms Hellen Kijjo Bisimba and Sikika executive director, Mr Irenei Kiria.</t>
  </si>
  <si>
    <t>Selon M. Ouro-Bossi Tchacondoh, il n’y a pas eu, l’an dernier, en sa connaissance, d’employé d’ONG qui ait été, tué, emprisonné ou blessé. M. Ayi Mamavi, quant à lui, affirme qu’il n’a aucune information à ce sujet.</t>
  </si>
  <si>
    <t>L'association des femmes démocrates et la ligue des droits de l'homme ont été harcelées et menacées par des militants du parti au pouvoir. Il y a des clivages interassociatifs correspondant à des clivages de la société tunisienne.</t>
  </si>
  <si>
    <t>Since last year, media reports have continued to report harassment and repression of staff of NGOs advocating for the rights of Lesbian, Gay, Bisexual and Transgender (LGBT) groups. For instance, in June 2012, police forces raided an LGBT workshop in Kampala and detained about 20 human rights defenders, including members of the NGO staff organizing the workshop. A report by Human Rights Watch also said that Ugandan police and Resident District Commissions are intimidating civil society activists seeking to expose and condemn allegations of government corruption.</t>
  </si>
  <si>
    <t>No NGO employees were either killed, imprisoned or physically harmed in relation to their work in the past year.</t>
  </si>
  <si>
    <t>UN envoy 'concerned' for NGOs in Algeria. The Gulf Today. Sept. 21, 2012.
http://gulftoday.ae/portal/50be9524-ccb9-439f-b9a9-7db6ab59d4e6.aspx
UN faults 16 gov'ts for reprisals against critics. John Heilprin. Associated Press. Sept. 13, 2012.
[http://abcnews.go.com/International/wireStory/govt-reprisals-unpunished-17225374#.UGTGro79f14]</t>
  </si>
  <si>
    <t>Committee to Protect Journalists, Angola report, http://cpj.org/CPJ.Angola.report.pdf
"ONG's manifestam sérias preocupações com processo eleitoral em Angola," TSF Radio Noticais, Aug. 18, 2012, http://www.tsf.pt/PaginaInicial/Internacional/Interior.aspx?content_id=2725343&amp;tag=Aministia%20Internacional
http://photos.state.gov/libraries/angola/209911/Reports/angola-pt-final.pdf
"Human Right Watch - Angola: Campanha de Intimicao Para Parar Protesto," Quintas de Debate, April 11, 2011, http://quintasdedebate.blogspot.com/2011/03/human-rights-watch-angola-campanha-de.html</t>
  </si>
  <si>
    <t>Antoinette FAKAME-DADJO, Enseignante, Vice-présidente du réseau d'ONG  RIFONGA, Cotonou, Siège de RIFONGA BENIN, le 31 mai 2012.
Jean PIERRE DEGUE, Sociologue, Chargé de Programme , SOCIAL WATCH BENIN, Interview au siège de Social Watch le 31 mai 2012, Cotonou.
Jean claude DOSSA, Journaliste, Chef Rubrique ''Société'' au Quotidien l'EVENEMENT PRECIS, entretien au siège du journal L'Evénement Précis le 03 Juin 2012, Cotonou.</t>
  </si>
  <si>
    <t>"Botswana: Bushman Arrested While Helping Tribe's Lawyer Visit Clients," Allfrica.com, Jan. 26, 2011,
http://allafrica.com/stories/201101260487.html
"NGOs Face Danger of Going Under," Ephraim Keoreng, Mmegi, March 18, 2011,
www.mmegi.bw/index.php?sid=1&amp;aid=1794&amp;dir=2011/March/Friday18
US State Department. "Country Reports on Human Rights Practices for 2012". http://www.state.gov/documents/organization/204303.pdf
NGO Pulse. "Botswana’s ‘Freedom of Press’ Ranking Improves". March 1, 2012. http://www.ngopulse.org/newsflash/botswana-s-freedom-press-ranking-improves</t>
  </si>
  <si>
    <t>Interview avec M. Ousmane Jean-Pierre SIRIBIE, Contrôleur d’Etat, Secrétaire Général, Autorité Supérieure de Contrôle d’Etat (ASCE), dans son Bureau, le 4 février 2013, à 11:25 TU.
Interview avec M. Ambroise Bakyonon, Chef de Département de la Culture, de la Jeunesse, de l’Education et de l’Emploi, Premier Ministère, dans son Bureau, le mercredi 13 févier 2013 à 11:18 TU.
Interview avec M.  Dieudonné Goungounga, Chargé de Mission, Chef du Département, Gouvernance Economique et Administrative, Premier Ministère du Burkina Faso, dans son Bureau,  vendredi, 8 février 2013 à 9:00 TU.
Lila Chouli, Burkina Faso 2011, Chronique d’un mouvement social ; Ed. Tahin Party, Toulouse, juillet 2012.</t>
  </si>
  <si>
    <t>"Burundi: Arrest of human rights defender Mr Faustin Ndikumana," Fontline defenders, Feb. 9, 2012, http://www.frontlinedefenders.org/node/17330
"An anti-corruption activist freed on bail," Burundiintwari.com, Feb. 21, 2012, 
http://burundiintwari.com/english.php?id=124</t>
  </si>
  <si>
    <t>Reuters, "Cameroon Riot Police Block Farmer Protest," May 31, 2011, at http://af.reuters.com/article/topNews/idAFJOE74U0TB20110531
Zuzeeko Abeng, "Brutal Crackdown on Protesters in Cameroon," Feb. 23, 2011, at www.zuzeeko.com/2011/02/brutal-crackdown-on-protesters-in.html</t>
  </si>
  <si>
    <t>"2011: The Year in Review," Expresso das Ilhas, Jan. 1, 2012, http://www.expressodasilhas.sapo.cv/pt/noticias/go/2011--o-ano-em-revista
Interview with Avelino Bonifácio Lopes, economist, president of NGOs Platform, Aug. 23, 2012, Praia City.</t>
  </si>
  <si>
    <t>Freddy MIABE, Coordonnateur National des Ressources Humaines et de Développement Organisationnel, SOS villages d'Enfants Centrafrique (ONG), Assistant à l'Université de Bangui, Juillet 2012, Bangui;
Anselme GASSA, Directeur de la formation et du perfectionnement des affaires sociales au Ministère des Affaires Sociales de la Solidarité et de la Famille, Juillet 2012, Bangui</t>
  </si>
  <si>
    <t>Baïdessou Soukolgue, lecturer. National Administration School. N'Djamena. July 26, 2012.
Nelli Djimtola. Ligue Tchadienne des droits de l'homme. N'Djamena. July 26, 2012.
Petition. Amnesty International website. https://www.amnesty.org/en/library/asset/AFR20/011/2011/en/503b7089-0d81-4d64-b8aa-965e094cf3e5/afr200112011fr.html</t>
  </si>
  <si>
    <t>Interview de Toyb Ahmed, journaliste à Alwatwan, 23 juin 2012, interview par internet.
Interview de Dramsi Firozali, Président de l'Organisation Patronale des Comores, Moroni, 28 mai 2012. 
2011 Country Reports on Human Rights Practices - Comoros, http://www.unhcr.org/refworld/country,,,,COM,,4fc75aacc,0.html</t>
  </si>
  <si>
    <t>Freedom House, Freedom of the Press 2012, Nov. 2, 2012, http://www.unhcr.org/refworld/docid/509906d328.html.
Report of the United Nations High Commissioner for Human Rights on the Democratic Republic of the Congo, Jan. 13, 2012 http://www2.ohchr.org/english/bodies/hrcouncil/docs/19session/A-HRC-19-48_en.pdf</t>
  </si>
  <si>
    <t>Serge A. Yapo, Governance Analyst, Focal Point Rule of Law and Civil society, UNDP, Côte d’Ivoire, date interviewed: Feb. 4th, 2013
Djénéba Bénédicte Kouassi-Dosso, Associate Civil Affairs Officer, United Nations Operation in Cote d’Ivoire, date interviewed: Feb. 1, 2013
Kouadio Apollinaire N'guessan, International Rescue Committee (IRC), Feb. 4, 2013</t>
  </si>
  <si>
    <t>Choukri Amoud, journaliste à la radio télévision de Djibouti, entretien réalisé le 2 juillet 2012.
Djama Khaire, enseignant en science politique et chercheur à l'institut de recherche de Djibouti. Entretien réalisé le 5 juillet 2012.</t>
  </si>
  <si>
    <t>Evan Hill. 2012. Egypt dossier outlines NGO prosecution. AlJazeera 
http://www.aljazeera.com/indepth/features/2012/02/2012225185824889586.html
2011. Unwanted: NGOs in Post-Revolution Egypt
http://www.worldpolicy.org/blog/2011/11/01/unwanted-ngos-post-revolution-egypt
The Arabist blog. 2011-2012. NGOS
http://www.arabist.net/blog/tag/ngos
Mai Shams Eldin. 2012. Referral of Salafi charity to court means further escalation in NGO case. Daily News.
http://thedailynewsegypt.com/2012/03/14/referral-of-salafi-charity-to-court-means-further-escalation-in-ngo-case/</t>
  </si>
  <si>
    <t>US Department of State, 2011, Country Reports on Human Rights: Equatorial Guinea, http://www.state.gov/j/drl/rls/hrrpt/humanrightsreport/index.htm?dlid=186191#wrapper
Amnesty International, 2012, Annual Report 2012, http://www.amnesty.org/en/region/equatorial-guinea/report-2012</t>
  </si>
  <si>
    <t>U.S. State Department, "2011 Human Rights Reports: Eritrea," May 2012, www.state.gov/j/drl/rls/hrrpt/humanrightsreport/index.htm?dynamic_load_id=186194
Anonymous source.  Global Integrity knows the names of anonymous sources and has agreed not to disclose them.</t>
  </si>
  <si>
    <t>Interview with Mebratu Tessema, program officer, Civil Society Task Force, an ad hoc group of CSOs, Addis Ababa, Aug. 3, 2012.
Interview with Seife Ayalew, Center for Human Rights, Addis Ababa University, Addis Ababa, July 28, 2012.</t>
  </si>
  <si>
    <t>Focus-group des représentants desONG et associations présentes au ROLBG, en octobre 2012
- Président du ROLBG
- Président Mouvement "ça suffit comme ça"
- Représentants d'étudiants enfermés et responsables d'ONG
- Représentants de syndicalistes de la Mairie enfermés en prison
Les sources anonymes sont seulement connues de Global Integrity qui s'est engagé à ne pas les divulguer.</t>
  </si>
  <si>
    <t>Interview with civil society expert who requested anonymity,  The Gambia, on July 2, 2012.
Amnesty International, "Gambia: Free Activist Jailed for Life Over Anti-Government T-Shirts," July 20, 2012, www.amnestyusa.org/news/news-item/gambia-free-activist-jailed-for-life-over-anti-government-t-shirts
Global Integrity knows the names of anonymous sources and has agreed not to disclose them.</t>
  </si>
  <si>
    <t>Raymond A. Atuguba, Team Leader, Law and Development Associates (LADA), Okponglo, East Legon, Accra, also Senior Lecturer, Faculty of Law, University of Ghana, Legon, Accra, June 6, 2012. 
Mubarak M. Abbas, Partner, Law Bureau (Attorneys and Consultants), June 12, 2012.
Abdul Basit Issah, Development Planning Officer, Local Government Service Secretariat, June 16, 2012.</t>
  </si>
  <si>
    <t>Entretien avec Sékou 2 Sylla, Professeur de droit à la faculté des sciences juridiques et politiques de l'université de Sonfonia, Coordinateur du centre d'éducation civique et électoral de Kindia, 1er septembre 2012, Bureau de Swisspeace à Conakry.
Entretien avec Salmana Diallo, Membre du conseil national des organisations de la société civile guinéenne, 7 novembre 2012, Bureau de la fondation Swisspeace.</t>
  </si>
  <si>
    <t>Daily Nation. http://www.nation.co.ke/page/search/DailyNation/-/1148/1148/-/view/asSearch/-/r4tvx4z/-/index.html
The Standard. http://www.standardmedia.co.ke/?searchtext=NGO+employee+killed&amp;searchbutton=SEARCH
How Free is Kenya Press. Ron Singer. August 2011. http://www.opendemocracy.net/ron-singer/how-free-is-free-press-in-kenya</t>
  </si>
  <si>
    <t>Interview with Norris Tweah, deputy minister, Ministry of Information, Cultural Affairs and Tourism, July 18, 2012, Monrovia, Liberia.
Interview with Sarnyenneh Dickson, program director, Center for Transparency and Accountability in Liberia, July 18, 2012, Monrovia, Liberia.</t>
  </si>
  <si>
    <t>"Libya frees two detained British journalists," Al-Jazeera,  March 18, 2012, available at  http://www.aljazeera.com/news/africa/2012/03/2012318213020715417.html
Al-Jazeera, "Libya's NTC sets date for power transfer," Aug. 6, 2012, available at http://www.aljazeera.com/news/africa/2012/08/2012860265783636.html
Crisis Watch, 1 August 2012, available at http://www.crisisgroup.org/en/publication-type/crisiswatch/crisiswatch-database.aspx?CountryIDs=%7b28685262-BE79-473E-B18E-ED22761A0F17%7d#results
Interview with Ahmad Labnouj, Middle East and North Africa expert, Interpeace, July 21, 2012, Tripoli</t>
  </si>
  <si>
    <t>U.S. State Department, "2011 Madagascar Human Rights Report,"
http://www.antananarivo.usembassy.gov/reports/2011-madagascar-human-rights-report.html
 Dr Juvence Ramasy, Toamasina, University, June 10,  2012.
 Dr Marson Francis, University of Toamasina , 10 june 2012
The police arrested on the 4 th of july, the leader of an union http://www.orange.mg/index.php?option=com_orangeinfo&amp;newscatid=1&amp;infoid=7536&amp;task=view&amp;Itemid=403
 Patrick Zakariasy  : 4 heures d’audition à Betongolo, Midi madagascar, 
Samedi, 10 Novembre 2012, http://www.midi-madagasikara.mg/index.php/component/content/article/3-politique/8922-zakariasy-patrick--4-heures-daudition-a-betongolo
 Amnesty International, 2012 Madagascar Report, http://www.amnesty.org/fr/region/madagascar/report-2012#section-82-9</t>
  </si>
  <si>
    <t>Interview with M. Mazinga, national programs coordinator, Catholic Development Commission (CADECOM). July 18, 2012. 
An Appraisal: Government – Civil Society Dialogue. B. Mayaya. The Lamp, 2011.
It’s All Very Scary. S. Nhlane. Malawi News. Oct. 1-7, 2011. 
Chasowa had 8-man hit list. P. Pemba. The Weekend Nation. Oct. 22,  2011.</t>
  </si>
  <si>
    <t>Entretien avec Ibrahima Bengalis, professeur de droit, rencontré le 12 février 2013, à l’Université de Bamako. 
Entretien avec Samba Traoré, juriste rencontré le 13 février 2013, à Lafiabougou à Bamako</t>
  </si>
  <si>
    <t>Communiqué de presse / Bruxelles: IRA visite le parlement européen, 29/06/2012
DOCUMENT - MAURITANIE. QUATRE MILITANTS LIBÉRÉS ET SEPT INCULPÉS. 14 Janvier 2012. http://www.amnesty.org/fr/library/asset/AFR38/004/2012/fr/46f55aec-7e27-4d31-bd48-dc5aa19dc3b6/afr380042012en.html
IRA : Birame Ould Dah inculpé pour "atteinte à la sûreté de l’Etat". 2 Mai 2012. http://haratine.blogspot.com/2012/05/ira-birame-ould-dah-inculpe-pour.html</t>
  </si>
  <si>
    <t>Interview with Mrs. Vedalini Bhadain, senior magistrate. July 17, 2012, in Curepipe. 
Interview with Prof. Sheila Bunwaree, Sociology Department, University of Mauritius. July 18, 2012, in Reduit.</t>
  </si>
  <si>
    <t>Annual Report 2011-2012. Moroccan Association of Human Rights (AMDH).
Annual Report 2011. Moroccan Organization for Human Rights (OMDH).
Annual Report 2011. Moroccan League for the Defense of Human Rights (LMDDH).
Annual Report 2011. Amnesty International. Morocco and Western Sahara. http://www.amnesty.org/en/region/moroccowestern-sahara/report-2012
Human Rights Watch. World Report 2012. Morocco and Western Sahara. http://www.hrw.org/world-report-2012/morocco-and-western-sahara</t>
  </si>
  <si>
    <t>Marcos Chissano, Mr. People Service International. 4 October 2012. Maputo 
Embaixada dos Estados Unidos da America, 2012. “Relatório dos Direitos Humanos -- Moçambique 2011.” Maputo
http://portuguese.maputo.usembassy.gov/hr.html
Anonymous, Human Rights League, October 2012.  Global Integrity knows the names of anonymous sources and has agreed not to disclose them.</t>
  </si>
  <si>
    <t>NGO Staff Harassed by Police in Abuja for Taking Pictures. African Quarters. April 11, 2012. http://africanquarters.com/index.php/west-africa-m/960-citizen-reporter-harassed-by-police-in-abuja-for-taking-pictures.html
Nigeria Human Rights Community Condemns Police Harassment and Intimidation of Dr. Chidi Odinkalu. 
Okey Nwanguma. The Neighborhood. April 14, 2012.
Rights Commission Boss Honours Police Summon on Wednesday. Emmanuel Obe, Adelani Adepegba, Ihuoma Chiedozie and Sodiq Oyeleke. Punch. April 16, 2012. 
http://www.punchng.com/news/rights-commission-boss-honours-police-summon-on-wednesday/</t>
  </si>
  <si>
    <t>Superintendent Theos Badege, spokesman, National Police, interviewed Dec. 2, 2012, Kigali.
Aimable Mwananawe, nongovernmental organization AIMR-Ihorere Munyarwanda, interviewed Nov. 20, 2012, Kigali.</t>
  </si>
  <si>
    <t>Entretien avec Alioune Tine de la RADDHO, janvier 2013, Dakar.
2012 Rapport des Droits Humains - Sénégal; http://photos.state.gov/libraries/senegal/323264/pdf/senegal_hrr_2012.pdf</t>
  </si>
  <si>
    <t>Freedom House, Freedom of the Press 2011 - Seychelles, October 2011.
http://www.unhcr.org/refworld/country,,,,SYC,456d621e2,4e9bec2d24,0.html
U.S. Department of State, Human Rights Report 2011. http://www.state.gov/j/drl/rls/hrrpt/2011/af/186237.htm</t>
  </si>
  <si>
    <t>Anonymous activists, interviewed Nov. 5, 2012, Mogadishu. Global Integrity knows the names of anonymous sources and has agreed not to disclose them.
U.S. Department of State, "Country Reports on Human Rights Practices for 2011: Somalia," /www.state.gov/j/drl/rls/hrrpt/humanrightsreport/index.htm?dlid=186241</t>
  </si>
  <si>
    <t>Human Rights Watch. "World Report 2012: South Africa". http://www.hrw.org/world-report-2012/world-report-2012-south-africa
Freedom House. South Africa Freedom in the World 2012. https://freedomhouse.org/report/freedom-world/2012/south-africa#.VRm7nZPF9uQ</t>
  </si>
  <si>
    <t>Country Reports on Human Rights Practices for 2011. United States Department of State. Bureau of Democracy, Human Rights and Labor. 2011. http://www.state.gov/documents/organization/187907.pdf
Freedom House. South Sudan Freedom in the World 2012. https://freedomhouse.org/report/freedom-world/2012/south-sudan#.VRnECZPF9uQ</t>
  </si>
  <si>
    <t>Amnesty International, "Sudan: End the Attack on NGOs," 
 www.amnesty.org/en/appeals-for-action/CrackdownOnSudanNGOs
"NGO Accuses Sudan of Silencing Independent Voices," James Butty, Voice of America, Jan. 3, 2013, www.voanews.com/content/sudan-ngo-crackdown/1576841.html</t>
  </si>
  <si>
    <t>Telephone Interview with Jabu Matsebula, UNDP Swaziland Country officer, (March, 4, 2013)
Telephone interview with Emmanuel Ndlangamandla, director at the Swaziland Coordinating Assembly of NGOs, based in Swaziland Mbabane (March, 5, 2013)
Telephone Interview with Muzi Masuku, Swaziland country officer, Open Society Initiative of Southern Africa (Osisa) (March, 7, 2013)
"Country Reports on Human Rights Practices for 2011: Swaziland," U.S. State Department, www.state.gov/documents/organization/186458.pdf, pp. 3-6
"SWAZILAND: NGOs accused of being with 'the enemy'", IRIN, April 15, 2012, 
 http://www.irinnews.org/Report/92492/SWAZILAND-NGOs-accused-of-being-with-the-enemy
"We were harassed by Swazi police, Say Danish nationals," by Lunga Masuku, Swazi News,
  Sept. 11, 2010, http://swazilandsolidaritynetworkcanada.wikispaces.com/We+were+harassed+by+Swazi+police,+SAY+Danish+nationals+Sept+11,+2010</t>
  </si>
  <si>
    <t>Interview, Irenei Kiria, director of an NGO, Dar es Salaam, Aug. 9, 2012 
 Erasto, Daria (2012), "Police seize activists over ‘illegal assembly’ at MNH" in The Citizen newspaper, Feb. 9, 2012
 http://allafrica.com/stories/201202100009.html</t>
  </si>
  <si>
    <t>Source n°1 : M. Ayi Mamavi, Journaliste, Membre de l’Observatoire Togolais des Médias (OTM), le 9 août 2012.
 Source n°2 : M. Ouro-Bossi Tchacondoh, Président du Centre d’Observation et de Promotion de l’Etat de Droit (COPED), le 14 août 2012.</t>
  </si>
  <si>
    <t>- Communiqué de l'association des femmes démocrates et de la ligue des droits de l'homme (16 janvier 2012): http://femmesdemocrates.org/2012/01/16/%D8%A8%D9%8A%D8%A7%D9%86-%D9%85%D8%B4%D8%AA%D8%B1%D9%83-%D9%84%D8%A7-%D9%84%D9%84%D8%A7%D8%B9%D8%AA%D8%AF%D8%A7%D8%A1-%D8%B9%D9%84%D9%89-%D9%85%D9%86%D8%B8%D9%85%D8%A7%D8%AA-%D8%A7%D9%84%D9%85%D8%AC/
- COWI (mars, 2012), rapport diagnostic de la société civile tunisienne
- Conférence de Monsieur Anouar Moalla, expert, Tunis, 9 décembre 2012</t>
  </si>
  <si>
    <t>“Ugandan women strip to protest assault,” Al-Jazeera, April 23, 2012, http://stream.aljazeera.com/story/ugandan-women-strip-protest-assault-0022184.
 “Police Arrest Women Activists for Storming DPP's Office,” by Nixon Ssegawa, ChimpReports.com, May 15, 2012, http://www.chimpreports.com/index.php/news/4531-breaking-drama-as-daring-women-storm-dpp-s-kampala-office.html.
 “Sixteen anti-corruption advocates interrogated; journalists harassed,” Human Rights Watch/IFEX, Feb. 11, 2011, http://www.ifex.org/uganda/2011/02/11/activists_journalists_harrassed/.</t>
  </si>
  <si>
    <t>Interview: Anonymous, Advocate, Law Association of Zambia (LAZ), September 12, 2012, 11:30 a.m., Institution's office. Global Integrity knows the names of anonymous sources and has agreed not to disclose them.
Interview: Mr. Brian Banda, Program officer, Faith and justice program, Jesuit Center for Theological Reflection (JCTR), September 14, 2012, 09:00 a.m., JCTR offices.
Interview: Ms. Hope Mubanga, Programs Manager, Foundation for Democratic Process (FODEP), September 13, 2012, 11:30 a.m., FODEP offices.</t>
  </si>
  <si>
    <t>In practice, no NGOs have been shut down or harassed with unwarranted administrative burdens, investigations or sanctions in the past year as retribution for their work.</t>
  </si>
  <si>
    <t>A 100 score is earned where there were no NGOs that have been harassed or closed down for unwarranted regulatory or tax-related issues.
A 50 score is earned where one or more NGOs have been harassed or threatened with closure for unwarranted regulatory or tax-related issues. 
A 0 score is earned where NGOs  are effectively prohibited, either by official requirements or by unofficial means, such as intimidation or fear.</t>
  </si>
  <si>
    <t>In practice and in everyday life, NGOs are harassed when carrying out their duties in society. Media reports confirm that in 2012 activists and defenders of human rights (Yacine Zaid, Athman Aouameur, Abdou Bendjoudi and Lakhdar Bouzini) were pursued by the prosecutor at the court of Bab El Oued for allegedly inciting mobs. NGOs effectively are harassed, either by official requirements or unofficial means intended to intimidate or inspire fear.</t>
  </si>
  <si>
    <t xml:space="preserve">There is some information that NGOs were harassed for regulatory infringements during the period of study, but it is important to note that this is not the preferred way for the government to maintain control over NGOs. There were reports that the government on the one hand allowed local NGOs to carry out human rights-related work. But that the same NGOs had to restrict their work and faced registration problems among other issues. </t>
  </si>
  <si>
    <t>Aucune ONG n'a été fermée, et aucune ONG n'a été harcelée par le gouvernement au moyen de requêtes administratives fantaisistes, d'enquêtes ou de sanctions injustifiées au cours de l'année dernière en représailles pour son travail. 
Mme Antoinette FAKAME DADJO, Enseignante, Vice Présidente de RIFONGA BENIN affirme qu'il "n'y a pas eu de ces cas là à ma connaissance.''
Jean-Pierre AGUEGUE, Sociologue, Chargé de programme à SOCIAL WATCH BENIN, aborde dans le même sens en affirmant qu'"il n'y a pas eu de ces cas à ma connaissance. Cependant si le gouvernement devait normalement jouer son rôle par rapport au pire, alors là, beaucoup d'ONG seront déjà fermées.''
Quant à Jean-Claude DOSSA, Journaliste, Chef Rubrique Société, Quotidien L'EVENEMENT PRECIS il affirme" ne pas être informé de pareils cas probables. ''</t>
  </si>
  <si>
    <t>No unwarranted closures were found during the period of study.</t>
  </si>
  <si>
    <t>Les interviews avec des représentants de diverses instances administrative et la vérification auprès du Ministère de l’Administration Territoriale ne révèlent aucun cas d'ONG qui aurait été harcelée ou fermée pour des raisons de non observation de lois ou de procédures de quelque nature que ce soit, ni en matière d’impôts.</t>
  </si>
  <si>
    <t>In Burundi, no NGO was closed down during 2012, but OLUCOME, FORSC. APRODH and others were threatened by officials, mostly for denouncing human rights violation and corruption cases as well as taking part in the Rise of Prices movement. 
On April 4, 2012, the Minister of Interior wrote a warning letter to 15 organizations for having actively supported the strike called upon by trade unions for March 27, 2012, arguing that such strike is not part of their mandates for which they were registered. The following week, the same Minister wrote selectively to some of these organizations  a letter informing them that they have not yet sent required reports and that sanctions could be taken against them. Such warnings are seen as an attempt at intimidation.</t>
  </si>
  <si>
    <t>In regard to unwarranted regulatory or tax-related issues, there were no registered cases. However, harassment of activists, especially before the 2011 presidential election, was rampant.</t>
  </si>
  <si>
    <t>According to the president of the NGOs Platform, in 2011 none of these organizations have been harassed or closed down for unwarranted regulatory or tax-related issues. However, a desk review revealed a lack of official data statistics about the number of NGOs closed last year and the reasons for closure. 
Notably, lack of regulation and criteria, e.g., the access to central and municipal public resources allows political actors that govern public institutions to influence the activities of NGOs, in particular by political actors, especially at election times. This is also an evidence of the Cape Verdean NGOs strong dependence - and therefore instrumentalization and politicization - on state public funding in a context of global official development aid reduction.</t>
  </si>
  <si>
    <t>En République Centrafricaine il y a deux formes d'ONG. Il y a les ONG internationales et les ONG nationales. Ces ONG paient l'impôt forfaitaire sur les revenus des personnes physiques mensuellement et les cotisations sociales versées à la Caisse Nationale de Sécurité Nationale garantissant le droit à la pension après la retraite de leur personnel. Pour ces cas de figures, les ONG internationales sont toujours en règles, mais les ONG nationales n'arrivent pas à honorer leur engagement de façon ponctuelle en raison de l'insuffisance des ressources. Mais, il est difficile de fermer leurs portes en raison du non paiement de ces deux formes d'impôts sociaux.</t>
  </si>
  <si>
    <t>Although some members of civil society have been harassed due to their activism, no NGOs have been harassed or closed down as a result of unwarranted regulatory or tax-related issues.</t>
  </si>
  <si>
    <t>Selon le président dede l'Organisation Patronale des Comores, aucun ONG n'a fait l'objet de harcèlement politique et fiscal au cours de ces dernières années. Cela pourrait provenir du fait que le Gouvernement a hautement besoin des ONG pour pallier à sa faiblesse de moyens, et n'a donc pas intérêt à ce que ces organismes très actifs dans les domaines sociaux, culturels et économiques puissent être inquiétés. 
Ces propos sont confirmés par le journaliste Toyb Ahmed. « Les ONG travaillent librement dans l’Union des Comores . Les ONG ne sont pas nombreux aux Comores mais on peut dire qu'ils travaillent très librement et ne sont pas inquiétés ».</t>
  </si>
  <si>
    <t>In May, private TV station Radio Télé Kin Malebo (RTKM) had its offices closed and its signal suspended for not paying about $850,000 in taxes; similarly, five community and faith-based radio stations were shut in November – one week before the elections – for allegedly failing to pay license fees of $15,000. Domestic human rights NGOs were particularly vulnerable to harassment, arbitrary arrest and detention, and other abuses by government.</t>
  </si>
  <si>
    <t>According to Mrs. Kouassi-Dosso and Mr. Kouakou, NGOs in Cote D’Ivore have a special status and are not often required to produce official statement with regards to their financial accounts. 
No NGOs have been harrassed or closed down for unwarranted regulatory or tax-regulated issues. (Cf. Law N° 60-315, Sept. 21, 1960). According to article 159 of the code of customs, associations and NGOs benefit from an exemption from import customs tax and an exemption from tax on corporations when they have the recognition of public utility. However, business activities made by these organizations are taxable. The association becomes taxable on all of its activities when commercial revenues have a predominant share in total revenues.</t>
  </si>
  <si>
    <t>Le 2 Mars 2012, le gouvernement a expulsé Democracy International (DI) du pays. L'organisation internationale des élections de surveillance financé par l'Agence américaine pour le développement international a apporté une assistance d'expertise au gouvernement de Djibouti afin de préparer les élections. L'ordre d'expulsion a accusé l’organisation d'être une "organisation illégale" qui soutient les activités illégales de l'opposition. Ce n'est pas avec des raisons fiscales mais de raisons d’ingérence dans les affaires politique du pays. C'est la seule ONG expulsée du pays officiellement. 
La personne sous contrat avec l'ONG affirme avoir été interrogée par des agents des services secrets du pays. Il lui ont posé des questions relatives aux liens qu'il entretenait avec l'ONG qui a été fermée dans le pays. Il a néanmoins démissionné de ses fonctions avant même que l’État ne demande à l'ONG de quitter le pays.</t>
  </si>
  <si>
    <t>NGOs working on issues related to human rights or potentially critical toward the government suffer from harassment; either the NGOs as organizations or at least the NGO leaders. One of the few NGOs dealing with human rights issues, Centro de Estudios e Iniciativas para el Desarrollo (CEID), held a seminar in October 2011 that went against the Ministry of Interior's prohibition on holding a seminar without prior authorization. CEID also did not provide their financial resources for the activity. Both issues (then reprimanded) were unwarranted alleged regulatory offenses as the law does not require obtaining authorization or providing financials for a seminar.</t>
  </si>
  <si>
    <t>The government started to shut down international and national nongovernmental organizations in 2006. The remaining local NGOs were closed early in 2012 and notified to submit all their fixed and non-fixed assets to the government, according to the sources. Usually, the government does not give an official reason for the closures.</t>
  </si>
  <si>
    <t xml:space="preserve">The newly enacted Civil Societal and Charities Proclamation has put undue pressure on local NGOs with multiple reporting procedures and restrictions on their source of funding. Because of this, NGOs are reducing their areas of operation and their staff numbers. The newly enacted NGO proclamation has given the Charities and Civil Societies Agency extended authority and mandate to either close or revoke the license and suspend the operation of an NGO. 
For instance, in November 2012, the Heinrich Böll Foundation, an NGO promoting democracy and human rights, is leaving Ethiopia in protest against restrictions on its activities. According to a statement from the foundation, "The closure of the office in Ethiopia is a sign of protest by the foundation against the ongoing restrictions on civil rights and freedom of speech."
Moreover, NGO directors and financial officers face continuous harassment in the form of complicated financial reporting, as well as tightening controls on budgets, expenditures, revenue generation and multiple reporting. They fear criminal responsibility and closure. 
Overall, although a lot of NGOs may be closed as a function of discriminatory practices, the official data from the Agency will show failure to comply with the laws of the country.  Many NGOs attempt to keep quiet not to be put on the radar of the authorities. </t>
  </si>
  <si>
    <t>Les ONG regroupées au sein du Mouvement « ça suffit comme ça » subissent en permanence des intimidations, des menaces, restriction de voyages, écoutes téléphoniques, exclusion des appels d’offres soumissionnés par eux.
Le Mouvement "ça suffit comme ça" et la Coordination des ONG de "Publiez ce que vous payez" ont subi de vastes campagnes d'intimidation, de menaces pour leur défense des libertés des opposants et d'avoir parlé des biens mal acquis par la famille au pouvoir et les proches du parti au pouvoir. 
Ces deux mouvements regroupent plus de 100 associations et ONG qui travaillent sur la bonne gouvernance et la démocratie.</t>
  </si>
  <si>
    <t>Two NGOs faced harassment.
The Pro-Poor Advocacy Group, or Pro-PAG was ordered by the Ministry of Finance to dismiss its board and appoint a new one. Before that, the Office of the President ordered the board to revoke the appointment of the new executive director, John Njie, and instead appoint Omar Jobe. Njie had been the acting executive director for more than a year while Jobe served as a program officer. Both men had applied for the job. After Njie was chosen, Jobe protested and sent a petition to the Office of the President, which acted on the petition accordingly.
The Gambia Committee on Traditional Practices Affecting the Health of Women &amp; Children, also known as GAMCOTRAP, faced harassment in the form of arrest and detention in a matter concerning its relationship with a Spanish NGO. Since then, a criminal suit has been instituted against the group.</t>
  </si>
  <si>
    <t>There have been a few NGOs that have been harassed, particularly verbal harassment, but there has not been any closing down of NGOs. Even NGOs which have failed to comply with operational requirements, such as filing of returns and registration with appropriate authorities, continue to operate unhindered.</t>
  </si>
  <si>
    <t>Aucune ONG guinéenne n'est menacée à cause de questions réglementaires ou fiscales. D'ailleurs, la loi guinéenne autorise la création d'associations informelles. Les ONGs ne paient aucune taxe en Guinée et le matériel qu'elles importent n'est pas soumis au paiement des taxes douanières.</t>
  </si>
  <si>
    <t>The last time a number of NGOs were deregistered on the grounds that they had breached the provisions of the Non-Governmental Organizations Act of 1990 and violated the terms or conditions attached to their certificates was in December 2010. A total of 1,199 NGOs were listed for cancellation of certificates of registration. Therefore, it follows that no NGO has been closed down by the NGO Coordination Board in the past year.</t>
  </si>
  <si>
    <t>There has been no publicized shutting down of NGOs or CSOs for unfounded regulatory or tax-related issues. There have been marked improvements in the operating environment and interaction between government and NGOs/CSOs. NGOs/CSOs are active in monitoring and highlighting the pitfalls in government programs. 
While the government does not always take kindly to some scrutiny, it has shown tolerance and engagement with CSOs/NGOs on a broad range of issues has increased.</t>
  </si>
  <si>
    <t>No cases were reported. Moreover, the law on NGOs was drafted in May 2012 and took effect June 1, 2012.</t>
  </si>
  <si>
    <t>According to Amnesty International's 2012 report, several NGOs have been harassed or closed for unwarranted regulatory or tax-related issues. In general, there is a restrictive environment in the country:
– Privately owned media outlets and those believed to have links with the opposition were targeted by the High Transitional Authority.
According to the Minister of Communication, 80 media outlets were notified of suspension in August after their licenses were declared illegal. Some media outlet owners and journalists denounced what they called the politically motivated decision. It was not clear whether the suspensions remained in place at the end of the year. This has been confirmed by Reporters Sans Frontieres
– The Fahazavana radio station, which belongs to a Protestant church, is still closed.
– The  director of Radio Free FM, Lalatiana Rakotondrazafy, and her collaborator True Razarapiera, were in custody at the gendarmerie Betongolo in Antananarivo since May 2, 2012. They seek refuge at the embassy of South africa, fearing to be arrested. 
Those radio stations (Free FM and Radio Fahazavana) had criticized the current regime and belong to the opposition. The two radio stations were closed.
Arbitrary arrests and detention were common. In some cases, lawyers assisting or defending perceived or real opponents to the transitional authority were themselves subject to arrest and detention amounting to harassment and intimidation and denial of the right to legal counsel for their clients. On 28 February, Rolland Stephenson Ranarivony, lawyer for a member of the Reformed Protestant Church of Madagascar, was arrested and detained by officials from the Territory Security Directorate (DST) when he arrived to inquire about the situation of his client held in Antananarivo. He was released later that day after the president of the Malagasy Bar Association publicly complained about his arrest and detention.
Dozens of perceived or real opponents to the High Transitional Authority remained detained without trial, some since 2009. Rakotompanahy Andry Faly, a former intern at the Malagasy Broadcasting System radio station, remained in detention despite his serious medical condition and repeated requests to be granted bail that were turned down by authorities. Andry Faly had been arrested with three other MBS staff in Antananarivo in June 2009 by members of the National Joint Commission of Inquiry (CNME), a security body especially created by HAT. In July 2011, he was transferred to the clinic of the Antanimora central prison in Antananarivo where he remained at the end of the year. He was among 18 detainees who went on a hunger strike in 2010, calling on the authorities to expedite their trial.</t>
  </si>
  <si>
    <t xml:space="preserve">There is no NGO that was reported closed or harassed for regulatory or tax-related reasons. The reported case relates to the financing of NGOs and occured when the president called on NGOs to be transparent with the sources and use of their funds instead of accusing government of lacking transparency when it does not account for their funding to the public. His speech was criticized by the civil society, as it was viewed as an attempt to stifle the NGOs. No action was taken by government, even after the president's speech however. </t>
  </si>
  <si>
    <t>Il n’y a pas eu, l’an dernier, de membre d’ONG qui ait été harcelé ou d'ONG fermée pour des questions réglementaires ou fiscales injustifiées. 
Samba Traoré indique qu’un accord cadre lie l’Etat du Mali et les ONG, et dans l’article 17 de l’accord cadre, il est indiqué que : « Signataires de l’ACCORD-CADRE avec l’Etat sur présentation d’un dossier conforme de demande d’exonération fiscale auprès du Ministre compétent, l’exemption d’impôts, droit et taxes, sur les salaires, indemnités et autres rémunérations en espèce ou en nature allouées par le collectif d’ONG – Associations Signataires de l’ACCORDCADRE N°……………………….avec l’Etat à son personnel expatrié, à l’exception de la Taxe Logement (TL). Les impôts, droit et taxes sur les rémunérations allouées à son personnel de nationalité malienne et de nationalité étrangère recruté au Mali sont dus dans les conditions de droit commun ».</t>
  </si>
  <si>
    <t>Bien qu'il y ait eu des allégations de harcèlement, le rapport du Département d'État mentionne que "Toutes les ONG locales doivent s’inscrire auprès du ministère de l’Intérieur. Au cours de l’année, les autorités ont encouragé les ONG locales à se joindre à la Plate-forme de la société civile, entité placée sous le parrainage du gouvernement. Les quelque 5 500 ONG membres de la Plate-forme n’ont reçu aucun financement public. 
En général, le gouvernement n'a pas empêché le fonctionnement des ONG non inscrites. Toutefois, en 2010, le ministère de l’Intérieur a ordonné à une ONG internationale, le National Democratic Institute (NDI), de suspendre son travail au motif qu’elle n’était pas officiellement accréditée (bien que celle-ci ait repris certaines de ses activités dans le courant de l’année 2010). Le 11 juillet 2012, le NDI a reçu l’accréditation officielle lui permettant de mener des activités dans ce pays."</t>
  </si>
  <si>
    <t>There are no known cases of NGOs having been harassed or closed down for unwarranted regulatory issues. Nevertheless, some NGOs have serious governance problems, and although they receive subsidies from government and contributions from members, there is no accountability. In such cases, the Registrar of Associations or police will take action if there has been fraud and mismanagement of funds.</t>
  </si>
  <si>
    <t xml:space="preserve">NGO workers, particularly human rights and trade unions are often repressed for unwarranted reasons. Both suspected and actual extremist groups as well as other non-government organizations face government harrassment.  </t>
  </si>
  <si>
    <t>No reports have been made on this subject during the period under review.</t>
  </si>
  <si>
    <t>No NGO was harassed or closed for unwarranted regulatory or tax-related issues in the past year.</t>
  </si>
  <si>
    <t>Civic associations are generally allowed to form and operate, although federal regulations in place since 2005 sometimes present barriers to independent political activity. When NGOs cannot register, this prevents them from opening bank accounts or soliciting donor funding. INEC’s open partnerships with civil society during the 2011 elections stands in stark contrast to the barriers to participation erected in 2007, and may be an encouraging sign of an opening for civic organizing.
Under the Companies Income Tax Act (CITA), the profits of a company engaged in ecclesiastical, charitable or educational activities of a public character, or promoting sporting activities, are exempt from income tax. Not-for-profit companies engaged in other activities may apply to the president of Nigeria for an order to exempt them from taxation on their income or profits, no matter what the source.
In addition, incorporated Nigerian companies donating to Nigerian CSOs engaged in ecclesiastical, charitable or educational activities of a public character, or to any of the bodies listed in the Fifth Schedule to the CITA, may claim tax relief for donations of up to 10 percent of their profits. Individuals, however, do not receive any tax relief for donations to Nigerian CSOs.</t>
  </si>
  <si>
    <t xml:space="preserve">Though the situation at times seems fine at the national level, local NGOs have been harassed by officials of local government units. The heads of those local government units tend to harass NGOs that question the status quo. NGOs are complaining about burdensome and deliberate registration tactics employed by the government. </t>
  </si>
  <si>
    <t>No NGOs have ever been harassed or closed  for unwarranted regulatory or tax-related issues. In fact, although some NGOs provide accounts of their activities through the annual report of the Federation of NGOs of São Tomé and Príncipe, there are still some NGOs that do not do that. But the state also does not pressure these NGOs to do it.</t>
  </si>
  <si>
    <t>Au cours des 12 derniers mois couvert par la recherche, il n'y a eu aucun cas d’ONG qui ait été harcelée ou fermée pour des questions réglementaires ou fiscales injustifiées.  Alioune Tine de la RADDHO a non seulement confirmé qu’il n’y a pas eu de tels cas, mais a ajouté que étant donné que les ONG sont exonérées d'impôt, il serait difficile d’avancer des raisons fiscales pour les fermer.</t>
  </si>
  <si>
    <t>The NGOs are free to conduct their affairs. Control may come in the form of not accessing government funding. Otherwise, they are free to obtain alternative and overseas funding, should they wish to do so.</t>
  </si>
  <si>
    <t>Nongovernmental organizations are permitted to work freely, and no NGO has been harassed or closed down in the past year for tax-related issues.</t>
  </si>
  <si>
    <t>Nongovernmental organizations have been harassed or closed down for unwarranted regulatory or tax-related issues in Somalia.</t>
  </si>
  <si>
    <t>South Africa has had no reports of formal harassment of NGOs in the past year. In fact, new NGOs have formed as older ones have shut down for reasons such as scarcity of donor funding.</t>
  </si>
  <si>
    <t>From May 2011 to May 2012, no records show any NGO harassed or closed down for unwarranted regulatory or tax-related issues, suggesting that no NGOs were harassed or closed down for unwarranted regulatory or tax-related issues in South Sudan during the period.</t>
  </si>
  <si>
    <t>Amnesty international reports that NGOs in Sudan, particularly those receiving foreign funding, are at risk:
 "On 19 December 2012, the NSS subjected four members of Arry, an NGO focusing on human rights in the conflict areas of Sudan, to a 10 hour interrogation. They were told that the organization was prohibited from operating in Sudan, and agents reportedly threatened to detain their relatives."
 Voices for Sudan reported that the Sudanese government on June 1, 2012, announced that it planned to expel four aid organizations from Eastern Sudan, a historically impoverished and underdeveloped region.
In the past, Khartoum expelled 13 international NGOs and closed three Sudanese relief organizations after the International Criminal Court issued an arrest warrant for President Omar Hassan al-Bashir on war crimes charges.</t>
  </si>
  <si>
    <t>There were no reports of NGO closures because of tax-related issues during the period under review. However, there were other forms of NGO harassment by the police through unremitting questioning and searching and seizure of materials in NGO meetings. Some of the NGOs affiliated with CANGO reported (to CANGO) instances of police harassment at their meetings between 2011 and 2012. Both respondents on this question failed to provide the exact numbers of cases of harassment reported, approximating it to be between 20 – 30. 
 According to the sources, such cases were only limited to NGO meeting disruptions by security and/or their closure on the basis that the meetings were illegal and/or the contention by the police that there were politically affiliated individuals among the group. NGOs members attempting to conduct civic education in the rural areas, ahead of the 2013 elections have been sporadically detained by police on the basis that public gatherings cannot be convened without due procedure or held without government consent. People interviewed noted six such cases. CANGO's director attributes the patterns of harassment/disruption by security agents to the absence of a law that governs NGOs in a comprehensive sense, and the subsequent "discretionary application of the existing NGO policy” by government security agents. The Swaziland civil society contributions to the Universal Periodic Review (2011) echo the above sentiment on NGO access in rural communities, where NGOs attempting to raise awareness on political rights and related issues are periodically restrained.</t>
  </si>
  <si>
    <t xml:space="preserve">Interviewees were not aware of any such cases during the period of the study. </t>
  </si>
  <si>
    <t>Selon M. Ouro-Bossi Tchacondoh, il n’y a pas eu, l’an dernier, d’ONG qui ait été harcelée ou fermée pour des questions réglementaires ou fiscales injustifiées. Les ONG sont exonérées des impôts, on ne peut donc pas invoquer des raisons fiscales pour les fermer. M. Ayi Mamavi, quant à lui, affirme qu’il n’a aucune information à ce sujet.</t>
  </si>
  <si>
    <t>La fiscalité ne semble pas être une source de harcèlement pour les associations.</t>
  </si>
  <si>
    <t>The definition of NGOs under Article 1 of the NGO Act is narrow and limits activity areas for NGOs. The operating scope for NGOs remains subject to governmental discretion. NGOs engaged in advocacy or public policy activities, are vulnerable to governmental supervisory action. The legal framework for NGOs in Uganda is supportive only to the extent that their activities are politically convenient to the government. 
 In June 2012, the Minister for Internal Affairs called for increased regulation and supervision of NGOs in response to a civil society report detailing cases of land grabbing in Uganda. He accused the authors of the report – Uganda Land Alliance and Oxfam – of “peddling lies” and urged NGOs to share their reports with the government before releasing them to the public. The two, Oxfam and Uganda Land Alliance, face de-registration for what government calls inciting violence over land issues. 
 Unfortunately for Oxfam, the incident had opened another can of worms. The NGO has had the worst brushes with the first lady, Janet Museveni, in Karamoja over how to support the Karamojong pastoralists to develop their lands. 
 In March 2012, the Governor of Bank of Uganda wrote to all commercial banks to provide information about the financial transactions of an environmental group, the Advocates Coalition for Development and Environment, which hosted a gathering of more than 300 local councilors to discuss governance issues under their National Local Government Councilors Association. 
 Civil society members are increasingly being accused of being agents of the political opposition or foreign powers out to “destabilize” the government. President Museveni posed a rhetorical question in Parliament in February 2012 while speaking on Uganda’s energy policy: “Who is civil society? These are some individuals in the employ of foreign NGOs.” This rhetoric is often employed to restrict domestic civil society. 
 Even at the district level, NGOs which identified themselves with the walk-to-work protesters were blacklisted and threatened with non-renewal of their operation licenses. The district security officer blacklisted the organizations after they discovered that some NGOs were persuading youth to join the walk-to-work protests. 
 Further, several media reports have reported that 38 different NGOs are facing deregistration for supporting the activities of homosexuals and lesbians in Uganda. Ethics and Integrity Minister Simon Lokodo said that he has already communicated the list to the Ministry of Internal Affairs responsible for registering all NGOs in the country to see what future decision to take against them.</t>
  </si>
  <si>
    <t>There is no record of an NGO that was closed or harassed in the period from May 2011-May 2012.
Prior to the period of study, the Islamic Council of Zambia was closed by MMD (Movement for the Multi-Party Democracy) - the ruling party until 2011 - but later reinstated, and Southern African Center for Constructive Resolution of Disputes (SACCORD) was harassed, threatened and closed by MMD.This was politically motivated. The court gave it an injunction and it still remains open. The Islamic Council of Zambia and SACCORD were harassed in October 2010.</t>
  </si>
  <si>
    <t>Algeria Watch, Communique de la ligue algerienne pour la defense des droits de l'homme, 17 June 2012, http://www.algeria-watch.org/fr/mrv/mrvrap/laddh_militants%20poursuivis.htm
Le Snapap visé par une énième campagne d'intimidation - Les harcèlement des syndicalistes s'intensifie. El Watan, page 2. Sunday, Oct. 2, 2011.
El Watan, page 2. paper version. Saturday, Dec. 10, 2011.</t>
  </si>
  <si>
    <t>Interviews with anonymous sources during the study period. Global Integrity knows the names of anonymous sources and Global Integrity has agreed not to disclose them.
"ONG's manifestam sérias preocupações com processo eleitoral em Angola," TSF Radio Noticais, Aug. 18, 2012, http://www.tsf.pt/PaginaInicial/Internacional/Interior.aspx?content_id=2725343&amp;tag=Aministia%20Internacional
State Department Report 2012, Country Reports on Human Rights Practices for 2012
United States, http://www.state.gov/documents/organization/204298.pdf</t>
  </si>
  <si>
    <t>Antoinette FAKAME DADJO, Enseignante, Vice Présidente de RIFONGA BENIN, entretien au Siège de Rifonga, Cotonou, le 31 mai 2012
Jean-Pierre AGUEGUE, Sociologue, Chargé de programme à SOCIAL WATCH BENIN, entretien au Siège de Social Watch, Cotonou, le 31 mai 2012.
Jean-Claude DOSSA, Journaliste, Chef Rubrique Société, Quotidien L'EVENEMENT PRECIS, Entretien au siège du quotidien L'Evénement Précis à Cotonou, le 03 juin 2012.</t>
  </si>
  <si>
    <t>Interview avec M. Ambroise Bakyonon, Chef de Département de la Culture, de la Jeunesse, de l’Education et de l’Emploi, Premier Ministère, dans son Bureau, le mercredi 13 févier 2013 à 11:18 TU
Interview avec M. François-Xavier BAMBARA, Chargé de Mission, Chef de Département des Infrastructures Economiques et de l’Entreprise, dans son Bureau, le  jeudi 7 février 2013 à 15:00 TU.
Interview avec Dr Alain SIRI, expert en Macroéconomie et Analyse Prospective, Centre d’Analyse des Politiques Economiques et Sociales (CAPES), dans son Bureau, le jeudi 7 février 2013 à 9:16 TU.
Civicus - 2009 Rapport de l’Indice CIVICUS de la Société Civile du Burkina Faso Première Etude Holistique de la Société Civile au Burkina Faso 2004-2008</t>
  </si>
  <si>
    <t>"Burundi : Forte focalisation sur la célébration du cinquantième anniversaire de l’indépendance (Strong focus on the celebration of the fiftieth anniversary of independence)," Observatoire de l’Action Gouvernementale, April 2012.  Go to http://www.oag.bi/IMG/pdf/Rapport_final_imprime_d_observation_de_la_gouvernance_premier_semestre_2012_document_du_20_aout_20121.pdf 
"OLUCOME threatened with suspension," Burundiintwari.com, April 11, 2012, http://burundiintwari.com/english.php?id=180</t>
  </si>
  <si>
    <t>Zuzeeko Abeng, "Brutal Crackdown on Protesters in Cameroon," Feb. 23, 2011, at www.zuzeeko.com/2011/02/brutal-crackdown-on-protesters-in.html
Reuters, "Cameroon Riot Police Block Farmer Protest," May 31, 2011, at http://af.reuters.com/article/topNews/idAFJOE74U0TB20110531</t>
  </si>
  <si>
    <t>"2011, the year in review," Expresso das Ilhas, Jan. 1, 2012,  http://www.expressodasilhas.sapo.cv/pt/noticias/go/2011--o-ano-em-revista.
"Program contracts: study shows deficits in Cape Verde," Expresso das Ilhas, July 7, 2011, http://www.expressodasilhas.sapo.cv/pt/noticias/go/contratos-programa--estudo-aponta-defices-em-cabo-verde.
"Veiga: 'Government has been executing a strategy of financial suffocation to the municipalities of the MpD,'" Forcv, Sept. 19, 2011, http://www.forcv.com/politics/4157-veiga-governo-vem-executando-uma-estrategia-de-sufoco-financeiro-aos-municipios-do-mpd.
Interview with Avelino Bonifácio Lopes, economist, president of the NGOs Platform, Aug. 23, 2012, Praia City.</t>
  </si>
  <si>
    <t>Freddy MIABE, Coordonnateur des Ressources et de Développement Organisationel, SOS villages d'Enfants Centrafrique(ONG), Assistant à l'Université de Bangui, Juillet 2012, Bangui;
Anselme GASSA, Directeur de la formation et du perfectionnement des affaires sociales au Ministère des Affaires Sociales, de la Solidarité et de la Famille, Juillet 2012, Bangui;</t>
  </si>
  <si>
    <t>Baïdessou Soukolgue, lecturer. National Administration School, N'Djamena. Aug. 3, 2012.
Nelli Djimtolla, programme officer. Ligue Tchadienne des Droits de l'Homme. N'Djamena. July 26, 2012.</t>
  </si>
  <si>
    <t>Interview de Dramsi Firozali, Président de l'Organisation Patronale des Comores, Moroni, 28 mai 2012. 
Interview de Toyb Ahmed, journaliste à Alwatwan, 23 juin 2012, interview par internet.</t>
  </si>
  <si>
    <t>"Rapport 2011- L’état de la liberté de la presse en RDC. JED en appelle à un état d’urgence pour sauver la liberté de la presse et exige la dissolution du CSAC," Congo Tribune, Dec. 29, 2011,
http://congotribune.com/rapport-2011-letat-de-la-liberte-de-la-presse-en-rdc-jed-en-appelle-a-un-etat-durgence-pour-sauver-la-liberte-de-la-presse-et-exige-la-dissolution-du-csac/
Guide des Libertes Publiques, Open Society Southern Africa , 2012 http://www.osisa.org/sites/default/files/osisa_-_guide_des_libertes_publiques.pdf
Freedom House, Freedom of the Press 2012, Nov. 2, 2012, http://www.unhcr.org/refworld/docid/509906d328.html.</t>
  </si>
  <si>
    <t>Innocent Kouakou, Jurist and Fiscalist, AVOCATS CONSEILS ASSOCIES, date interviewed: Feb. 1, 2013
Djénéba Bénédicte Kouassi-Dosso, Associate Civil Affairs Officer, United Nations Operation in Cote d’Ivoire, date interviewed: Feb. 1, 2013</t>
  </si>
  <si>
    <t>Samatar Ali, employé de l'ONG Democracy International, entretien réalisé le 27 juin 2012.
Human Rights Watch, Djibouti: Allow Peaceful Protests, April 4, 2011, http://www.hrw.org/news/2011/04/04/djibouti-allow-peaceful-protests</t>
  </si>
  <si>
    <t>Evan Hill. 2012. Egypt dossier outlines NGO prosecution. AlJazeera 
http://www.aljazeera.com/indepth/features/2012/02/2012225185824889586.html
2011. Unwanted: NGOs in Post-Revolution Egypt
http://www.worldpolicy.org/blog/2011/11/01/unwanted-ngos-post-revolution-egypt
The Arabist blog. 2011-2012. NGOS
http://www.arabist.net/blog/tag/ngos
Mai Shams Eldin. 2012. Referral of Salafi charity to court means further escalation in NGO case. Daily News.
http://thedailynewsegypt.com/2012/03/14/referral-of-salafi-charity-to-court-means-further-escalation-in-ngo-case/
Egypt: Ferocious Attack Against Local and International Civil Society Organizations. 2011
http://allafrica.com/stories/201112300489.html.
EIPR. 2012. In wake of disregard for international rights conventions in draft constitution: Ministry of Foreign Affairs cancels invitations to advocacy groups to meet with EU; President excludes rights organizations from meeting with “civil society”. http://eipr.org/en/pressrelease/2012/11/13/1536
John Pollock. 2012. President Morsi and the Future of Egyptian Civil Society
http://www.fletcherforum.org/2012/07/21/pollack/</t>
  </si>
  <si>
    <t>Centro de Estudios e Iniciativas para el Desarrollo (CEID),  Comunicado Publico (October 9, 2011).
http://ceidge.org
Human Rights Watch, 2012, World Report 2012, http://es.scribd.com/doc/79299179/Human-Rights-Watch-World-Report-2012
Open Society Foundation, June 18, 2012, Equatorial Guinea: DC Meeting Set as Corruption Details Emerge, http://www.soros.org/press-releases/equatorial-guinea-dc-meeting-set-corruption-details-emerge</t>
  </si>
  <si>
    <t>"Eritrea and NGOs … No Is Just No and There Might Be No Grounds!," HOA [Horn of Africa]-politicalscene.com, date not specified, www.hoa-politicalscene.com/eritrea-and-ngos.html 
U.S. State Department, "2011 Human Rights Reports: Eritrea," Section 5, "Governmental Attitude Regarding International and Nongovernmental Investigation of Alleged Violations of Human Rights," May 2012, www.state.gov/j/drl/rls/hrrpt/humanrightsreport/index.htm?dynamic_load_id=186194</t>
  </si>
  <si>
    <t>Interview with Bethelim Worku, finance officer, Organization for Social Development, Addis Ababa, June 3, 2012.
Interview with Selamawit Terfe, independent consultant on good governance and human rights, Aug. 30, 2012.
The International Center for Non-Profit Law, Ethiopia NGO Law Monitor, http://www.icnl.org/research/monitor/ethiopia.html, accessed  August 2012.</t>
  </si>
  <si>
    <t>Interview des leaders du Mouvement "ça suffit comme ça", janvier 2012
Interview de la Coalition "Publiez ce que vous payez", février 2012
Les sources anonymes sont seulement connues de Global Integrity qui s'est engagé à ne pas les divulguer.</t>
  </si>
  <si>
    <t>Interview with civil society expert who requested anonymity, The Gambia, on July 2, 2012.
Freedom House, "Freedom in the World 2011, The Gambia," 
www.freedomhouse.org/report/freedom-world/2011/gambia
Global Integrity knows the names of anonymous sources and has agreed not to disclose them.</t>
  </si>
  <si>
    <t>Entretien avec Diallo Abdoulaye, Président du Forum des initiatives pour le développement de l'expertise et des actions locales, Administrateur général de la maison commune des ONG de Guinée, membre du conseil national des organisations de la société civile guinéenne, Directeur pays de la fondation suisse pour la paix (Swisspeace). 2012
Entretien avec Salmana Diallo, membre du conseil national des organisations de la société civile guinéenne, 7 novembre 2012, Bureau de la fondation Swisspeace.</t>
  </si>
  <si>
    <t>1. Kenya Gazette Notice No. 15883, The Non-Governmental Organizations Coordination Act, 1990, Cancellation of Registration Certificates. Dec. 3, 2010. http://www.ngobureau.or.ke/Dereg_notice.aspx
2. "Professor analyzes NGOs in Kenya" by Dan Brombach, The Observer, October 30, 2012; http://ndsmcobserver.com/2012/10/professor-analyzes-ngos-in-kenya/
3. "Research: Need, convenience influence where NGOs locate in Kenya", Indiana University Media Relations,  Feb 15, 2012; http://newsinfo.iu.edu/news/page/normal/21215.html</t>
  </si>
  <si>
    <t>Interview with Emmanuel Mulbah, Developmental Media Inc., July 23, 2012, Monrovia, Liberia.
Interview with Paul Hinneh, program manager, Liberia Democratic Institute, July 23, 2012, Monrovia, Liberia.</t>
  </si>
  <si>
    <t>Interview with Ahmad Labnouj, Middle East and North Africa expert, Interpeace, July 21, 2012, Tripoli
Interview with Amena Raghei, researcher on human rights, July 21, 2012, Tripoli.</t>
  </si>
  <si>
    <t>Dr Juvence Ramasy, University of Toamasina, June 10, 2012
Dr Marson Francis, University of Toamasina , June 10, 2012
Amnesty International, 2012 report on Madagascar http://www.amnesty.org/fr/region/madagascar/report-2012#section-82-9
Reporters without Borders, 212, Madagascar, 11 NOVEMBRE 2012, PRESSIONS JUDICIAIRES ET ADMINISTRATIVES : LA PRESSE MALGACHE À NOUVEAU HARCELÉE,  http://fr.rsf.org/madagascar-pressions-judiciaires-et-11-11-2012,43669.html
NO intimidation reported by:
Country Reports on Human Rights Practices for 2012
United States Department of State • Bureau of Democracy, Human Rights and Labor
http://www.state.gov/documents/organization/204349.pdf
Freedom House 2013
https://freedomhouse.org/report/freedom-world/2013/madagascar#.VR3pu5PF_tE</t>
  </si>
  <si>
    <t>Interview with M. Mazinga, national programs coordinator, Catholic Development Commission (CADECOM). July 18, 2012. 
Malawi’s President Calls for NGOs to be More Transparent. L. Masina. VOANEWS, Feb. 5, 2012. http://www.voanews.com/content/malawis-president-calls-for-ngos-to-be-more-transparent-138777259/151652.html</t>
  </si>
  <si>
    <t>Entretien avec Ibrahima Bengalis, professeur de droit, rencontré le 12 février 2013, à l’Université de Bamako
US State Department. "2011 Country Reports on Human Rights Practices - Mali". http://www.refworld.org/docid/4fc75a81c.html</t>
  </si>
  <si>
    <t>Department of State, MAURITANIA 2012 HUMAN RIGHTS REPORT, 
http://www.state.gov/documents/organization/204355.pdf
Freedom House, 2012, Freedom in the World, https://freedomhouse.org/report/freedom-world/2012/mauritania#.VR31l5PF_tE
Freedom House, 2013, Freedom in the World, 
https://freedomhouse.org/report/freedom-world/2013/mauritania#.VR3xT5PF_tE</t>
  </si>
  <si>
    <t>Interview with Mrs. Vedalini Bhadain, senior magistrate. July 17, 2012, in Curepipe. 
Interview with Prof. Sheila Bunwaree. University of Mauritius. July 18, 2012.</t>
  </si>
  <si>
    <t>Annual Report 2011-2012. Moroccan Association of Human Rights (AMDH).
Annual Report 2011. Moroccan Organization for Human Rights (OMDH).
Annual Report 2011. Moroccan League for the Defense of Human Rights (LMDDH).
Freedom House 2011, Freedom in the world, https://freedomhouse.org/report/freedom-world/2011/morocco#.VR3325PF_tE
Annual Report 2011. Amnesty International. Morocco and Western Sahara. http://www.amnesty.org/en/region/moroccowestern-sahara/report-2012
Human Rights Watch. World Report 2012. Morocco and Western Sahara. http://www.hrw.org/world-report-2012/morocco-and-western-sahara</t>
  </si>
  <si>
    <t>Marcos Chissano, Mr. PSI -- People Service International. 4 October 2012. Maputo
Embaixada dos Estados Unidos da America, 2012. “Relatório dos Direitos Humanos -- Moçambique 2011.”
http://portuguese.maputo.usembassy.gov/hr.html</t>
  </si>
  <si>
    <t>International Center for Non-Profit Law. NGO Law Monitor: Nigeria, July 12, 2012. 
http://www.icnl.org/research/monitor/nigeria.html
Countries at the Crossroads: Nigeria. Freedom House 2012. 
http://www.freedomhouse.org/report/countries-crossroads/2012/nigeria</t>
  </si>
  <si>
    <t>Edward Munyamariza, head, Rwanda Civil Society Platform, interviewed Nov. 23, 2012, Kigali.
Florence Muhongerwa, journalist, Izuba Rirashe, interviewed Nov. 13, 2012, Kigali,
Freedom House, Freedom in the World 2011,
https://freedomhouse.org/report/freedom-world/2011/rwanda#.VR36kJPF_tE</t>
  </si>
  <si>
    <t>Entretien avec Alioune Tine de la RADDHO, janvier 2013, Dakar.
"Le Sénégal doit garantir l’accès des individus et ONG à la Cour africaine", FIDH (Cour africaine des droits de l’Homme et des Peuples), 5 septembre 2012; https://www.fidh.org/La-Federation-internationale-des-ligues-des-droits-de-l-homme/afrique/senegal/Le-Senegal-doit-garantir-l-acces</t>
  </si>
  <si>
    <t>Anonymous, activists in Mogadishu, interviewed Nov. 5, 2012. Global Integrity knows the names of anonymous sources and has agreed not to disclose them.
Aid Partnerships: A Vehicle to Strengthen NGOs in Somalia? By Yuri Tsutrinbaum, September 2012. https://icvanetwork.org/system/files/versions/Aid%20Partnerships-%20A%20Vehicle%20to%20Strengthen%20NGOs%20in%20Somalia.pdf</t>
  </si>
  <si>
    <t>Media reports do not show any indication of NGOs being harassed or being forced to close because of unwarranted regulatory or tax-related issues.
Human Rights Watch. "World Report 2012: South Africa". http://www.hrw.org/world-report-2012/world-report-2012-south-africa
Freedom House. South Africa Freedom in the World 2012. https://freedomhouse.org/report/freedom-world/2012/south-africa#.VRm7nZPF9uQ</t>
  </si>
  <si>
    <t>Amnesty International, "Sudan: End the Attack on NGOs," Jan 11, 2013,
 www.amnesty.org/en/appeals-for-action/CrackdownOnSudanNGOs
 Voices of Sudan, "NGOs Expelled From Eastern Sudan," June 8, 2012,
 www.voicesforsudan.org/news/updates-on-the-crisis/ngos-expelled-from-eastern-sudan/</t>
  </si>
  <si>
    <t>Telephone interview with Emmanuel Ndlangamandla, director at the Swaziland Coordinating Assembly of NGOs (CANGO) based in Swaziland Mbabane (March, 5 2013)
Telephone Interview with Muzi Masuku, Swaziland country officer, Open Society Initiative of Southern Africa (OSISA) (March, 7, 2013)
"Swaziland: NGOs accused of being with the enemy," IRIN, April 15, 2011, at http://article.wn.com/view/2011/04/15/SWAZILAND_NGOs_accused_of_being_with_the_enemy/
"Swaziland: Govt in Court to Attack Union Group," Center for Human Rights and Development, Nov. 1, 2012, http://allafrica.com/stories/201211011098.html</t>
  </si>
  <si>
    <t>Interview, Irenei Kiria, director of an NGO, Dar es Salaam, Aug. 9, 2012
Interview, Philip Connelly, consultant on public policy analysis, Arusha and Dar es Salaam, via Skype, Oct. 19, 2012</t>
  </si>
  <si>
    <t>- Interview de Monsieur Kobbi, ancien magistrat et professeur de droit à Tunis (Tunis le 1 décembre 2012)
- Rapport de Human Rights Watch (2012) : http://www.hrw.org/fr/world-report-2012/tunisie</t>
  </si>
  <si>
    <t>“38 NGOs to be De-Registered for Promoting Homosexuality,” by Charles Odongtho, Uganda Radio Network, June 20, 2012, http://ugandaradionetwork.com/a/story.php?s=43191.
“Government Names 23 Pro-Gay NGOs,” by Wilson Akiiki Kaija, Uganda Radio Network, June 27, 2012, http://ugandaradionetwork.com/a/story.php?s=43295.
“Space for civil society shrinking in Uganda say national and global CSOs,” East and Horn of Africa Human Rights Defenders Project (EHAHRDP), June 26, 2012, http://www.defenddefenders.org/en/2012/06/space-for-civil-society-shrinking-in-uganda-say-national-and-global-csos/.
“Museveni angry over NGO report on land grabbing,” by Haggai Matsiko, Uganda Land Alliance, May 6, 2012, http://ulaug.org/2012/05/museveni-angry-over-ngo-report-on-land-grabbing/ 
“Government allays NGO fears,” by Stephen Otage, The Daily Monitor, July 2, 2012, http://www.monitor.co.ug/News/National/Government+allays+NGO+fears/-/688334/1441514/-/7n618r/-/index.html.
“Uganda: NGOs Face Closure over Walk-to-Work,” by Abubaker Kirunda and Risdel Kasasira, The Monitor, May 4, 2011, http://allafrica.com/stories/201105031162.html.</t>
  </si>
  <si>
    <t>Interview: Anonymous, Advocate, Law Association of Zambia (LAZ), September 12, 2012, 11:30 a.m., Institution's office. Global Integrity knows the names of anonymous sources and has agreed not to disclose them.
 Interview: Mr. Brian Banda, Program officer, Faith and justice program, Jesuit Center for Theological Reflection (JCTR), September 14, 2012, 09:00 a.m., JCTR offices.
 Interview: Ms. Hope Mubanga, Programs Manager, Foundation for Democratic Process (FODEP), September 13, 2012, 11:30 a.m., FODEP offices.</t>
  </si>
  <si>
    <t>In law, the rights of ethnic minorities are protected.</t>
  </si>
  <si>
    <t>A YES score is earned where the rights of ethnic minorities are protected.
A NO score is earned where the rights of ethnic minorities are not protected.</t>
  </si>
  <si>
    <t>All the documents found show that rights of ethnic minorities are protected. 
2008 Constitution, Article 29: "Les citoyens sont égaux devant la loi, sans que puisse prévaloir aucune discrimination pour cause de naissance, de race, de sexe, d'opinion ou de toute autre condition ou circonstance personnelle ou sociale." (English translation: "All citizens are equal before the law. No discrimination shall prevail because of birth, race, sex, opinion or any other personal or social condition or circumstance.") 
2008 Constitution, Article 36: "La liberté de conscience et la liberté d'opinion sont inviolables." (English translation: "Freedom of creed and opinion is inviolable.")
[http://www.algeria-un.org/default.asp?lang=2&amp;doc=-c1p4§ion=&amp;treaty=]</t>
  </si>
  <si>
    <t>The Constitution  does not have a specific provision to protect the indigenous peoples of the country.</t>
  </si>
  <si>
    <t>Selon l'article 26 de la constitution,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L'article 36 stipule que "Chaque Béninois a le devoir de respecter et de considérer son semblable sans discrimination aucune et d'entretenir avec les autres des relations qui permettent de sauvegarder, de renforcer et de promouvoir le respect, le dialogue et la tolérance réciproque en vue de la paix et de la cohésion nationale."</t>
  </si>
  <si>
    <t>Because of Botswana's assimilation policy, ethnic minorities have no special protection in the law. The hegemony of the majority Tswana identity is reinforced in the law. Even though the constitution prohibits discrimination based on any grounds, including tribe, no law creates specific protections.</t>
  </si>
  <si>
    <t xml:space="preserve">La Constitution du Burkina Faso dit dans son Article 1, Titre 1, Chapitre 1, que « Tous les Burkinabè naissent libres et égaux en droits », ce qui constitue un respect pour les droits des minorités ethniques; la constitution ajoute que «  les discriminations de toutes sortes, notamment celles fondées sur la race, l’ethnie, la région, la couleur, le sexe, la langue, la religion, la caste, les opinions publiques, la fortune et la naissance, sont prohibées ». </t>
  </si>
  <si>
    <t>Article 22 of the constitution of Burundi clearly stipulates that no one should be subject to discrimination, including ethnic discrimination. Moreover, the Constitution has explicitly introduced the quota system where each ethnic groups has its share in the high national institutions (Senate, National Assembly). 
However, the minority group of Batwa is included in only a few institutions, such as the Senate, the National Assembly, the land commission and the East African Legislative assembly, but not in other key institutions such as the Government, the Army, the police and the judiciary. 
For the army and the police, the law implicitly allows for discrimination against Batwa community as it states that these institutions will be made of 50 percent Hutu and 50 percent Tutsi with no share for the Batwa community. The same can be said on article 129, which distributes the positions in the cabinet among Hutu (60 percent) and Tutsi (40 percent).</t>
  </si>
  <si>
    <t>The preamble to the constitution states that the government shall ensure the protection of minorities and preserve the rights of indigenous populations in accordance with the law. In addition, Cameroon has ratified the International Convenant on Political and Civil Rights, as well as the International Convenant on Economic, Social and Cultural Rights and the International Convention on the Elimination of All Forms of Racial Discrimination. All these conventions, including the African Charter on Human and Peoples' Rights, by virtue of Article 45 of the 1996 constitution override national laws. Also, by virtue of Article 65 of the constitution, the preamble is an integral part of the constitution and therefore the rights contained therein are justiciable, which means they can be settled by law or a court of law. This does not provide specific protections for ethnic minorities.</t>
  </si>
  <si>
    <t>According to the Constitution, Part II on Fundamental Rights and Duties, General Principles, article 24, "all citizens have equal social dignity and are equal before the law, no one can be privileged, benefited or harmed, deprived of any right or exempted from any duty on the basis of race, sex, ancestry, language, origin, religion, social conditions and economic or political or ideological convictions".</t>
  </si>
  <si>
    <t>Dans la mise en œuvre des droits de l'Homme, la RCA a consacré dans le préambule de la constitution du 27 décembre 2004, la protection des plus faibles, notamment les personnes vulnérables et les minorités.  Il convient d'ajouter que le gouvernement a lancé le processus de ratification de la convention 169 de l'OIT et vient de mettre en chantier un projet de loi portant la protection des peuples autochtones en République Centrafricaine. Il en est de même pour l'adhésion à la Déclaration des Nations-Unies sur les peuples autochtones. Il faut dire qu'il y a de multiples actions en cours en faveurs des peuples autochtones. Cela témoigne la volonté politique du gouvernement de respecter les droits des peuples autochtones et de soigner leur image aux yeux du monde.</t>
  </si>
  <si>
    <t>The Preamble of the Constitution affirms the willingness of the Chadian people to live together irrespective of ethnic, religious, regional and cultural differences. Article 5 of the Constitution prohibits all forms of ethnic, tribal, religious and regional propaganda undermining the secular form of the state and threatening national unity.  This does not provide specific protections for ethnic minorities.
Also according to article 14, the State ensures the equality of teatment to all without any discrmination based on origin, race, sex, religion, political opinion or social status. 
Egalement, selon l'article 14 : « L'État assure à tous l'égalité devant la loi sans distinction d'origine, de race, de sexe, de religion, d'opinion politique ou de position sociale. »"</t>
  </si>
  <si>
    <t>La Constitution de l’Union des Comores du 23 décembre 2001 modifiée par référendum du 17 mai 2009, en son préambule, point 6, proclamme l’égalité de tous en droits et en devoirs sans distinction de sexe, d’origine, de race, de religion ou de croyance.</t>
  </si>
  <si>
    <t>Democratic Republic of Congo Constitution, Article 51, states:
"The State has the duty to ensure and promote the peaceful and harmonious coexistence of all ethnic groups of the country. It also ensures the protection and promotion of vulnerable groups and of all minorities. It ensures their development."</t>
  </si>
  <si>
    <t>Article 2 of the Constitution of 2000 provides that all human beings are born free and equal before the law in Côte d'Ivoire. Article 17 of the Constitution prohibits discrimination based on sex, political, religious or philosophical opinions, in the taking up or pursuit of jobs.   
These provisions are supplemented by articles 195 to 201 of the penal code that punish racial, religious discrimination or violations of religious freedom. Section 17 of the Constitution says everyone has the right to freely choose profession or employment. Access to public or private jobs is equal for all. Discrimination in access or exercise of rights of employment, gender, political, religious or philosophical opinions is prohibited.</t>
  </si>
  <si>
    <t>La République de Djibouti est habitée par trois communautés : les Afars, les Somalis et les Arabes. Celles-ci sont représentées à l’Assemblée Nationale et dans les rouages du pouvoir. Il existe à Djibouti une règle tacite de répartition des postes dans l’exécutif et à l’Assemblée Nationale entre les différentes tribus ou ethnies. Depuis 1945, une certaine « tribalisation » de la politique héritée de la colonisation existe. Ce système semble pourtant être accepté, implicitement, par tout le monde. 
Dans la pratique, des efforts sont faits depuis toujours pour que toutes les composantes de la population nationale soient représentées dans les organes du gouvernement et surtout dans le législatif. Le partage des sièges à l’Assemblée Nationale tient également compte des groupes ethniques minoritaires, sans tenir compte de leur poids démographique supposé.
According to Art. 1 of the Constitution: "The State of Djibouti is a democratic, sovereign, one and indivisible Republic. It assures to all equality before the law without distinction of language, of origin, of race, of sex or of religion. It respects all beliefs."</t>
  </si>
  <si>
    <t>Although Egypt ratified the Universal Declaration of Human rights, the International Covenant on Civil and Political Rights and the International Covenant on Economic, Social and Cultural Rights, it did not include all its articles in its Constitution.  Ethnic minorities represent 0.4% of the Egyptian population, constituted of Nubians, Bedouins, Berbers, Beja and Dom.
According to the Interim Constitution of 2011, Article 7: "Law applies equally to all citizens, and they are equal in rights and general duties.  They may not be discriminated against due to race, origin, language, religion, or creed."
According to the Interim Constitution of 2011, Article 7: "Law applies equally to all citizens, and they are equal in rights and general duties.  They may not be discriminated against due to race, origin, language, religion, or creed."</t>
  </si>
  <si>
    <t>The prohibition of discrimination on tribal ground (art 15 of the Constitution) and the principle of equality also enshrined in the Constitution protect ethnic minorities.</t>
  </si>
  <si>
    <t>Article 14 of the Constitution on Equality Under the Law states:
"1. All persons are equal under the law.
2. No person may be discriminated against on account of race, ethnic origin, language, colour, gender, religion, disability, age, political view, or social or economic status or any other
improper factors." 
Eritrea has nine ethnic groups. The largest are the Tigrigna (50 percent) and the Tigre (35 percent).</t>
  </si>
  <si>
    <t>The Ethiopia Constitution guarantees the right to equality, the right to language, the right to culture, the right to religion and importantly the right to self-determination including the establishment of a self-government unit (Articles 25, 27 and 39). 
Article 39 
"(1). Every Nation, Nationality and People in Ethiopia has an unconditional right to self-determination, including the
right to secession.
(2) Every Nation, Nationality and People in Ethiopia has the right to speak, to write and to develop its own language; to express, to develop and to promote its culture; and to preserve its history.
(3)  Every Nation, Nationality and People in Ethiopia has the right to a full measure of self-government which includes the right to establish institutions of government in the territory that it inhabits and to equitable representation in state and Federal governments."
Article 54 (3). "Members of the House, on the basis of population and special representation of minority Nationalities and Peoples, shall not exceed 550; of these, minority Nationalities and Peoples shall have at least 20 seats. Particulars shall be determined by law.</t>
  </si>
  <si>
    <t>La Constititution stipule dans son article 1 que: "Tout acte de discrimination raciale, ethnique ou religieuse, de même que toute propaganderégionaliste pouvant porter atteinte à la sécurité intérieure ou extérieure de l'Etat ou àl'intégrité de la République sont punis par la loi." Une résolution des Nations Unies reconnait les Peuples Autochtones, mais aucune loi ne protège ces minorités.</t>
  </si>
  <si>
    <t>Section 32 of the Constitution guarantees the right to enjoy, practice, profess, maintain and promote any culture, language, tradition or religion and Section 33 (4) of bars discrimination based on by race, colour, gender, language, religion, political or other opinion, national or social origin, property, birth or other status. Section 212 (3) states that "all the people of The Gambia shall be entitled to their ethnic, religious and cultural values which do not disturb the unity or cohesion of the State".</t>
  </si>
  <si>
    <t>The law is not specific enough on the protection of the rights of ethnic minorities.
Article 12 (2) of the Constitution of the Republic of Ghana states that "Every person in Ghana, whatever his race, place of origin, political opinion, color, religion, creed or gender shall be entitled to the fundamental human rights and freedoms of the individual contained in this Chapter but subject to respect for the rights and freedoms of others and for the public interest."
Article 17 (1) of the Constitution states that "All persons shall be equal before the law," but Article 17 (2) goes further to state that "A person shall not be discriminated against on grounds of gender, race, color, ethnic origin, religion, creed or social or economic status."</t>
  </si>
  <si>
    <t>La question de minorité ne se pose pas en Guinée. La constitution du Peuple de Guinée proclame : l'égalité et la solidarité de tous les nationaux, sans distinction de race, d'ethnie, de sexe, d'origine, de religion et d'opinion. Tous les citoyens ont le même droit selon la constitution.</t>
  </si>
  <si>
    <t>Whereas the Bill of Rights in Chapter Four of the Constitution of Kenya protects the rights of ethnic minorities as well, there are specific articles in the constitution that provide for the participation of ethnic minorities in politics and governance.</t>
  </si>
  <si>
    <t>Liberia has 16 principal ethnic groups. These groups enjoy all privileges. Ethnicity is not a major issue considering the spread of ethnic groups and this provision is not specific on the protections of the ethnic minorities.
Liberian Constitution, Chapter III, Article 11: 
a) All persons are born equally free and independent and have certain natural, inherent and inalienable rights, among which are the right of enjoying and defending life and liberty, of pursuing and maintaining the security of the person and of acquiring, possessing and protecting property, subject to such qualifications as provided for in this Constitution.
b) All persons, irrespective of ethnic background, race, sex, creed, place of origin or political opinion, are entitled to the fundamental rights and freedoms of the individual, subject to such qualifications as provided for in this Constitution.
c) All persons are equal before the law and are therefore entitled to the equal protection of the law.</t>
  </si>
  <si>
    <t>Libya’s Constitutional Declaration for the Transitional Stage, Article 6: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family loyalty. 
The National Transitional Council declared the establishment of a democracy and the values of social justice: “A constitutional civil state which respects the sanctity of religious doctrine and condemns intolerance, extremism and violence that are manufactured by certain political, social or economic interests. The state to which we aspire will denounce violence, terrorism, intolerance and cultural isolation; while respecting human rights, rules and principles of citizenship and the rights of minorities and those most vulnerable. Every individual will enjoy the full rights of citizenship, regardless of color, gender, ethnicity or social status.” 
Libya is a party to some of the major international human rights treaties, including the International Covenant on Civil and Political Rights (ICCPR); the Convention against Torture and Other Cruel, Inhuman or Degrading Treatment or Punishment (UNCAT); the Convention on the Elimination of All Forms of Discrimination against Women (CEDAW); the International Convention on the Elimination of All Forms of Racial Discrimination (ICERD); and the African Charter on Human and Peoples’ Rights. Libya is legally bound by its obligations under these treaties, as well as by relevant customary international law.  
Equal treatment of foreign workers is not guaranteed by Libyan law. Only foreign workers who have work contracts (a fraction of the total) are covered under the laws on acceptable conditions of work, while other migrants are considered to be in the country illegally.</t>
  </si>
  <si>
    <t xml:space="preserve">The Malgasy constitution guarantees in its article 6 that all individuals are equal in law and enjoy the same fundamental freedom protected by the law, without any discrimination based on the sex, education level, income, origine, religious belief or opinion. 
A specific law for ethnic minorities, however, does not exist in Madagascar. </t>
  </si>
  <si>
    <t>The right of all, including ethnic minority, to be treated equally is provided in section 20 of the Constitution of the Republic of Malawi. It states:
"Discrimination of persons in any form is prohibited and all persons are, under any law, guaranteed equal and effective protection against discrimination on grounds of race, [...] ethnic or social origin, [...] or other status or condition."</t>
  </si>
  <si>
    <t xml:space="preserve">La Constitution de la République malienne stipule, dans son article 2, que «Tous les maliens naissent et demeurent libres et égaux en droits et en devoirs. Toute discrimination fondée sur l'origine sociale, la couleur, la langue, la race, le sexe, la religion et l'opinion politique est prohibée». Il est donc clair que quelle que soit la communauté ethnique, qu’elle soit minoritaire ou majoritaire, elle est protégée par la constitution malienne. </t>
  </si>
  <si>
    <t>Concernant la protection des minorités, la constitution est assez générale et ne donne pas d'indication précise sur la protection des minorités. Elle dispose seulement que ''La Mauritanie assure à tous les citoyens sans distinction d'origine, de race, de sexe ou de condition sociale devant la loi."
Toute propagande particulariste de caractère racial ou ethnique est punie par la loi".</t>
  </si>
  <si>
    <t>The constitution, Chapter 2, Article 16: Protection from discrimination
Subsection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Best Loser System protects the rights of minority communities in Mauritius by guaranteeing reserved seats in parliament for up to eight members of these communities in both the government and the opposition. Representation in parliament is key to ensure that the interests of minority communities are taken on board by their representatives.</t>
  </si>
  <si>
    <t xml:space="preserve">The law states that all Moroccans are equal. The Constitution also requires the equality of all Moroccans and recognizes the specific cultural rights of Amazigh. The Royal Institute of Amazigh Culture (IRCAM) was established by a decree in 2001. The "new" Constitution grants the Amazigh language official status, alongside Arabic. This is a generic principle. </t>
  </si>
  <si>
    <t>Article 35 ("Principle of Universality") of the Constitution states: "All citizens are equal before the law, and they shall enjoy the same rights and be subject to the same duties, regardless of color,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color, race, sex, ethnic origin, place of birth, religion, level of education, social position, physical or mental ability, the marital status of one’s parents, profession or political preference, shall be punished in terms of the law."
Article 44 ("Duties Towards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can imply a guarantee of protection of linguistic minorities by enhancing and promoting the development of national languages by declaring that: "The State values the national languages as educational and cultural heritage and promote their development and use increasing as languages of our identity."</t>
  </si>
  <si>
    <t>Namibian Constitution, chapter 3 article 10 (2) says no persons may be discriminated against on the grounds of ethnic origin.
Article 19 of the Namibian Constitution entitles every person to "enjoy, practice, profess, maintain and promote any culture, language, tradition or religion subject to the terms of this Constitution and further subject to the condition that the rights protected by this Article do not impinge upon the rights of others or the national interest." In the quest to redress past injustices, Article 23 (2) of the constitution states that "nothing (...) shall prevent Parliament from enacting legislation providing directly or indirectly for the advancement of  persons within Namibia who have been socially, economically or educationally disadvantaged by past discriminatory laws or practices."</t>
  </si>
  <si>
    <t>The relevant sections of the constitution seek to "promote national unity" and "command national loyalty" by ensuring that there is "no predominance of persons from a few states or from a few ethnic or other sectional groups in [that] Government or any of its agencies." (1999 constitution section 14 (3) subsection 4 relates the same principle to the state level.)
Accordingly, national integration shall be actively encouraged, whilst discrimination on the grounds of place of origin, sex, religion, status, ethnic or linguistic association or ties shall be prohibited</t>
  </si>
  <si>
    <t xml:space="preserve">Legally, all citizens are protected and equal before the law, there are no specific protections for ethnic minorities.
According to Article 11 of the Constitution: "All Rwandans are born and remain free and equal in rights and duties.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
  </si>
  <si>
    <t>São Tomé and Príncipe is a very small island where there is a mixture of many cultures and races. So this issue of ethnic minorities is dissipated a bit. That’s why the Santomeans are unaware that, despite the fact that there are no ethnic minorities, there are small groups of people who identify themselves with a particular culture, customs and language. This is the case of Cape Verdeans who came to the country in the 20th century as contractors. In terms of planning strategies, both in terms of education and communication, this group is not taken into account. Therefore, the Cape Verdean community ends up being excluded. However, there was an exception recently in the awareness campaign that the government made for the Census, which included all the languages spoken in São Tomé and Príncipe.</t>
  </si>
  <si>
    <t>La Constitution sénégalaise stipule, dans son premier article, que « La République du Sénégal est une démocratie politique, économique et sociale. Elle assure l'égalité devant la loi de tous les citoyens, sans discrimination d'origine, de race, de sexe, de religion. Elle respecte toutes les croyances. » Dans le même sens, l’article 5 de la Constitution établit que « Tout acte de discrimination raciale, ethnique ou religieuse, de même que toute propagande régionaliste pouvant porter atteinte à la sécurité intérieure de l'Etat ou à l'intégrité du territoire de la République sont punis par la loi ». Même si cela est prévu dans la constitution, il faut reconnaître que certaines ethnies minoritaires, comme les Manjack, les Makagne, les Pounuon, les Socé et les Bassari entre autres dans la région du Sud de Sénégal, s’identifient aux autres groupes majoritaires. Par exemple, un Bassari à Dakar ne parle que le Wolof, majoritaire.</t>
  </si>
  <si>
    <t>Article 27 of the Seychelles constitution states: "Every person has a right to equal protection of the law including the enjoyment of the rights and freedoms set out in this charter without discrimination on any ground except as is necessary in a democratic society."
The Seychelles National Draft Report on the Implementation of the International Covenant on Civil and Political Rights 2012 notes that "The Constitution of Seychelles guarantees equal rights to all citizens and persons residing in Seychelles. As of today, there have been no cases filed in court claiming discrimination on the basis of race, color, sex, language and religion. However, there have been cases filed before the Supreme Court alleging discrimination based on political affiliation."
The Draft Report further notes: "The Chagossians have thus formed an NGO, the Chagos Committee, registered with LUNGOS and a member of its Human Rights and Good Governance Commission. The representative of the Chagos Committee is also the Coordinator of Networking and Resource Mobilization. The NGO Human Rights Report acknowledges that this is an issue that is no longer relevant as the Chagossians enjoy all the rights and privileges of their fellow Seychellois citizens. Moreover, many have chosen to apply for a British passport and some have moved to the United Kingdom, of their own free will."</t>
  </si>
  <si>
    <t>Article 15 of the 1991 constitution stipulates that "Every person in Sierra Leone is entitled to the fundamental human rights and freedoms of the individual, that is, to say, has the right, whatever his race, tribe, place of origin, political opinion, color, creed or sex" and then makes exceptions. Furthermore, Article 27 states that "no law shall make provision which is discriminatory either of itself or in its effect."</t>
  </si>
  <si>
    <t>Article 15, Equality of the Citizens Before the Law reads as follows, but  does not provide explicit protections for ethnic minorities. 
"1. All citizens of the Somali Republic are equal before the law and provisions of this Transitional Federal Charter and have the right to equal protection and equal benefit of the law without distinction of race, birth, language, religion, sex or political affiliation."</t>
  </si>
  <si>
    <t>Section 9(3) of the constitution prohibits ethnic discrimination. In addition, Sections 29 and 30 of the constitution provide the right to use the language of one's choice and to participate in the cultural life of one's choice. Read together, these two sections prohibit discrimination based on cultural identification. 
The Promotion of Equality and Prevention of Unfair Discrimination Act, which was passed in 2000, notes that "neither the state nor any person may unfairly discriminate against any person" (section 6).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t>
  </si>
  <si>
    <t>The Constitutional protections are comprehensive. Articles 14 and 33 of the Transitional Constitution of the Republic of South Sudan, 2011 mention equality of all ethnic groups before the law in South Sudan.
Article 14 states that "All persons are equal before the law and are entitled to the equal protection of the law 
without discrimination as to race, ethnic origin, colour, sex, language, religious creed, political opinion, birth, locality or social status."
Article 33 states that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t>
  </si>
  <si>
    <t>The Constitutional protections are comprehensive. Article 31 of the constitution stipulates that "All persons are equal before the law and are entitled without discrimination, as to race, color, sex, language, religious creed, political opinion, or ethnic origin, to the equal protection of the law."
Article 47 stipulates that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t>
  </si>
  <si>
    <t>Section 20 of the Constitution provides for equality before the law, stating, "a person shall not be discriminated against on the grounds of gender, race, color, ethnic origin, tribe, birth, creed or religion, or social or economic standing, political opinion, age or disability."</t>
  </si>
  <si>
    <t>Section 13 of the Constitution deals with issues of discrimination and guarantees equality before the law. It says individuals shall not be discriminated against on the basis of "nationality, tribe, place of origin, political opinion, colour, religion, sex or station in life." This does not provide for specific protection of ethnic minority rights.</t>
  </si>
  <si>
    <t>La Constitution togolaise stipule, dans son article 11, que « nul ne peut être favorisé ou désavantagé en raison de son origine familiale, ethnique ou régionale… ». Dans le même sens, l’article 48 de la Constitution établit que « tout acte ou toute manifestation à caractère raciste, régionaliste, xénophobe sont punis par la loi. Il en résulte quelle que soit la communauté ethnique, qu’elle soit minoritaire ou majoritaire, elle est protégée par la loi fondamentale du Togo.</t>
  </si>
  <si>
    <t>Les lois tunisiennes protègent les minorités religieuses et intellectuelles. L'article 6 de la constitution de 1959 stipule que "Article 6. - Tous les citoyens ont les mêmes droits et les mêmes devoirs. Ils sont égaux devant la loi."</t>
  </si>
  <si>
    <t>A number of articles in the Constitution of the Republic of Uganda guarantee that the rights of minorities, regardless of race, color, ethnic origin, tribe, among others, are protected. 
Even the Uganda National Land Policy recognized that the land rights of ethnic minorities were not acknowledged, yet their survival is dependent upon access to natural resources. Government made a policy statement that it shall in its use and management of natural resources, recognize and protect the right to ancestral lands of ethnic minority groups.</t>
  </si>
  <si>
    <t>The article referenced does not categorically state that the protection is of the rights of ethnic minorities, but does cover groups that fall under the minority category. It also adds 'etc' to the list of groups covered, to show that it is not exhaustive. 
 The article prohibits discrimination of persons on the basis of their race, sex, place of origin, marital status, political opinions, colour, creed, etc.
 According to the law,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(3) In this Article the expression "discriminatory" mean,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t>
  </si>
  <si>
    <t>Constitution 2008. Articles 29 and 36. http://www.algeria-un.org/default.asp?lang=2&amp;doc=-c1p4§ion=&amp;treaty=
Algérie, PROTECTION DES MINORITES:Le droit à la diversité linguistique, 8 October 2009, http://ffs1963.unblog.fr/2009/10/08/algerie-protection-des-minoritesle-droit-a-la-diversite-linguistique/
Opinions d'un democrate algerien, 2 December 2011, http://mob.dz.over-blog.com/article-ministre-en-algerie-91001447.html</t>
  </si>
  <si>
    <t xml:space="preserve">No laws exist. </t>
  </si>
  <si>
    <t>Loi N° 90-32 du 11 décembre 1990 portant Constitution de la République du Bénin. (1990). Articles 26, 36. http://www.bj.refer.org/benin_ct/cop/assemble/constitution/constitution.html</t>
  </si>
  <si>
    <t>No such law exists.
Lydia Nyati-Ramahobo, "Minority Tribes in Botswana: The Politics of Recognition," December 2008, 
www.unhcr.org/refworld/pdfid/496dc0c82.pdf</t>
  </si>
  <si>
    <t>1. Article 1, Titre I, Chapitre 1 de la Constitution du Burkina Faso
http://www.icrc.org/ihl-nat/162d151af444ded44125673e00508141/ec5508c9dd8bf0e8c1256bbb002e70bb/$FILE/Constitution%20Burkina%20Faso%20-%20FR.pdf
2. Article 74, Code Pénal, Chapitre 2. http://www.ilo.org/dyn/natlex/docs/ELECTRONIC/46532/109180/F-1673674049/BFA-46532.pdf</t>
  </si>
  <si>
    <t>Burundi Constitution, Articles 164 and 180, http://mjp.univ-perp.fr/constit/bi2005.htm#8</t>
  </si>
  <si>
    <t>Preamble and Article 65 of Law No. 96-06 of Jan. 18, 1996, to amend the constitution of June 2, 1972. http://www1.chr.up.ac.za/chr_old/indigenous/documents/Cameroon/Legislation/La%20Constitution%20de%20la%20Republique%20du%20Cameroun.pdf</t>
  </si>
  <si>
    <t>Constitutional Provisions, Title II (Rights, Freedoms and Guarantees): Chapter I (the rights, freedoms and individual guarantees). http://www.refworld.org/docid/3ae6b5bd0.html</t>
  </si>
  <si>
    <t>Constitution du 27 décembre 2004, République Centrafricaine; http://mjp.univ-perp.fr/constit/cf2004.htm
Loi N°08.022 du 17 octobre 2008 portant code forestier (cette loi implique les peuples autochtones dans la gestion forestière en République Centrafricaine; cité par le rapport des Nations Unies sur la situation des droits de l'Homme en RCA,  2009). http://cf.chm-cbd.net/implementation/loisnation/legislation-forestiere/codeforestier.pdf</t>
  </si>
  <si>
    <t>Constitution of March 31, 1996 as amended on July 15, 2005. https://www.icrc.org/applic/ihl/ihl-nat.nsf/162d151af444ded44125673e00508141/f53b3f1871db6a6cc125707b004c77e8/$FILE/Constitution%20-%20Chad%20-%20FR.pdf</t>
  </si>
  <si>
    <t>Constitution de l’Union des Comores du 23 décembre 2001 Modifiée par référendum du 17 mai 2009, préambule, point 6. www.beit-salam.km/article.php3?</t>
  </si>
  <si>
    <t>Democratic Republic of Congo Constitution, Article 51. www.leganet.cd/Legislation/Droit%20Public/Constitution.2011.pdf</t>
  </si>
  <si>
    <t>TITLE I, Article 2. The Constitution of Cote d’Ivoire, Law No 2000-513 of August 1, 2000. http://www.ilo.org/wcmsp5/groups/public/---ed_protect/---protrav/---ilo_aids/documents/legaldocument/wcms_126832.pdf</t>
  </si>
  <si>
    <t>Constitution de la République de Djibouti, article 3. http://www.presidence.dj/ (Textes Fondamentaux)</t>
  </si>
  <si>
    <t>Interim Constitution of the Arab Republic of Egypt (2011). Art 7. http://aceproject.org/ero-en/regions/mideast/EG/egypt-interim-constitution-2011/view</t>
  </si>
  <si>
    <t>Article 15 of the National Constitution of Equatorial Guinea 2012. http://www.egjustice.org/sites/default/files/publication/file/2012_02/leyfundamentalreformada-2012-02-24.pdf</t>
  </si>
  <si>
    <t>No specific written provision protects minority groups. However, the constitution states the following: 
Chapter 2, National Objectives and Directive Principles,
Article 6 (1) As the people and government strive to establish a united and advanced country within the context of the diversity of Eritrea, they shall be guided by the basic principle "Unity in diversity."</t>
  </si>
  <si>
    <t xml:space="preserve">Articles 11, 25, 27 and 39 of the Constitution and the Preamble. http://www.selamta.net/Downloads/Ethiopian%20Constitution.htm </t>
  </si>
  <si>
    <t>Constitution du Gabon (1991, amended 2003). Préambule. http://democratie.francophonie.org/IMG/pdf/Gabon.pdf</t>
  </si>
  <si>
    <t>1997 Constitution of The Gambia, section 32, 33 and 212. http://www.accessgambia.com/information/constitutiongambia.pdf</t>
  </si>
  <si>
    <t>Article 12 (2) of the 1992 Constitution of the Republic of Ghana.
Article 17 (2) of the 1992 Constitution of Ghana.
Agnes Atia Apusigah, Gender Expert and Lecturer at the Departments of African and Education Studies in the University for Development Studies, Wa Campus, June 5, 2012.</t>
  </si>
  <si>
    <t>La constitution. http://democratie.francophonie.org/IMG/pdf/Guinee.pdf).
Sékou 2 Sylla, Professeur de droit à la faculté des sciences juridiques et politiques de l'université de Sonfonia, Coordinateur du centre d'éducation civique et électoral de Kindia, 1er septembre 2012, Bureau de Swisspeace à Conakry.</t>
  </si>
  <si>
    <t>The Constitution of Kenya, 2012, Articles 56, 91 (1) e, 100 (d), 174 (e) and Chapter 4, among others. http://www.kenyalaw.org/klr/fileadmin/pdfdownloads/Acts/ConstitutionofKenya2010.pdf.</t>
  </si>
  <si>
    <t>Liberian Constitution, Chapter III, Article 11, http://www.liberlii.org/lr/legis/const/toc-1984.html</t>
  </si>
  <si>
    <t>Law No. 20 of 1991 on Promoting Freedoms 
Libya’s Constitutional Declaration for the Transitional Stage, Article 6
National Transitional Council, Announcement, March 29, 2011, "A vision of a democratic Libya," available at http://www.ntclibya.org/english/libya
Amnesty International, September 2011, The battle for Libya - Killings, disappearances and torture, available at http://amnesty.org.uk/uploads/documents/doc_21834.pdf</t>
  </si>
  <si>
    <t>Constitution of Madagascar (2010), Art. 6. http://mjp.univ-perp.fr/constit/mg2010.htm"</t>
  </si>
  <si>
    <t>Republic Of Malawi Constitution Section 20 (1), Amendment of 2010. Government of Malawi. http://www.malawilii.org/files/mw/legislation/consolidated-act/constitution_of_malawi_pdf_25073.pdf</t>
  </si>
  <si>
    <t>La constitution du Mali, ADOPTEE PAR REFERENDUM DU 12 JANVIER 1992 ET PROMULGUEE PAR DECRET N°92-073 P-CTSP DU 25 FEVRIER 1992, http://democratie.francophonie.org/IMG/pdf/Mali-2.pdf</t>
  </si>
  <si>
    <t>La constitution de la Mauritanie de 1991 (avec amendement). http://www.bibliotheque.auf.org/doc_num.php?explnum_id=810</t>
  </si>
  <si>
    <t>The Constitution of Mauritius, First Schedule, Section 31(2): 5. http://www.gov.mu/portal/site/AssemblySite/menuitem.ee3d58b2c32c60451251701065c521ca/?content_id=c4554555fc808010VgnVCM100000ca6a12acRCRD</t>
  </si>
  <si>
    <t>Constitution 2011. http://www.ircam.ma/doc/divers/the_royal_dahir.pdf
Annual Report 2011-2012. Moroccan Association of Human Rights.
Annual Report 2011. L'Organisation Marocaine des Droits .
Annual Report 2011. Moroccan League for the Defense of Human Rights.
Annual Report 2011. Amnesty International.
Annual Report 2011. Human Rights Watch Social Report 2011. Democratic Labor Organization (ODT).</t>
  </si>
  <si>
    <t>Constitution of the Republic. Article 35, 39, 44, subsection 3.
http://www.mozambique.mz/pdf/constituicao.pdf</t>
  </si>
  <si>
    <t>Articles 19 and 23 of the Namibian Constitution (1990, as amended 1998 and 2010),
www.superiorcourts.org.na/supreme/docs/NamibiaConstitution.pdf</t>
  </si>
  <si>
    <t>Section 14(3) (4), Constitution of the Federal Republic of Nigeria. 
http://www.nigeria-law.org/ConstitutionOfTheFederalRepublicOfNigeria.htm</t>
  </si>
  <si>
    <t>Constitution of 2003, Chapter 1, Article 11. Retrieved from http://www.rwandahope.com/constitution.pdf</t>
  </si>
  <si>
    <t>Article 15 of the Constitution (provides for the principle of equality). http://www.parlamento.st/Legisl/leg%20Constit/Frames_legisl_constit.htm</t>
  </si>
  <si>
    <t>Constitution du 22 janvier 2001. Préambule et article 1. www.gouv.sn/IMG/pdf/Constitution.pdf‎</t>
  </si>
  <si>
    <t>Seychelles Constitution: Right to Equal Protection of the Law (Chapter 3, Article 27, Section 1), 1993.
http://www.ilo.org/wcmsp5/groups/public/---ed_protect/---protrav/---ilo_aids/documents/legaldocument/wcms_127610.pdf.</t>
  </si>
  <si>
    <t>Articles 15 and 27 of the 1991 Constitution of Sierra Leone (Act No. 6 of 1991), www.sierra-leone.org/Laws/constitution1991.pdf</t>
  </si>
  <si>
    <t>Somali Transitional Federal Charter, Article 15. http://www.ilo.org/dyn/travail/docs/2177/Transitional%20Federal%20charter-feb%202004-English.pdf</t>
  </si>
  <si>
    <t>Constitution of the Republic of South Africa. http://www.info.gov.za/documents/constitution/1996/.
"Minority Rights Issues in Post-Apartheid South Africa," Loyola of Los Angeles International and Comparative Law Review, H.A. Strydom, 1997.
Promotion of Equality and Prevention of Unfair Discrimination Act (Act 4 of 2000),  www.acts.co.za/promotion-of-equality-and-prevention-of-unfair-discrimination-act-2000.</t>
  </si>
  <si>
    <t>Part Two, Chapter IV, Article 31, Interim National Constitution, 2005. Retrieved from http://www.refworld.org/pdfid/4ba749762.pdf.</t>
  </si>
  <si>
    <t>Swaziland Constitution, www.eisa.org.za/WEP/swa5.htm
 "Swazi Ethnic Groups," Central Intelligence Agency Factbook, https://www.cia.gov/library/publications/the-world-factbook/geos/wz.html</t>
  </si>
  <si>
    <t>Constitution of the United Republic of Tanzania, Article 13 (1-5). http://www.judiciary.go.tz/downloads/constitution.pdf</t>
  </si>
  <si>
    <t>La Constitution de la IVe République Togolaise de 1992, révisée par la loi n° 2002-029 du 31 décembre 2002. Cf. http://www.icilome.com/togo/const2.asp</t>
  </si>
  <si>
    <t>- Article de l'AFP sur les atteintes aux minorités religieuses (29 mars 2012): http://www.slateafrique.com/84773/slogans-antisemites-les-juifs-tunisiens-exhortent-les-autorites-reagir
 - L'article 6 de la constitution de 1959</t>
  </si>
  <si>
    <t>Article 21 Clauses (1) (2) (3) of the Constitution of the Republic of Uganda, 1995.
 Article 32 Clause (1) (2) of the Constitution of the Republic of Uganda, 1995.
 Article 36 of the Constitution of the Republic of Uganda, 1995.</t>
  </si>
  <si>
    <t>The Constitution of Zambia, 1996 article 23 (1), pages 22-23, Protection from discrimination on the grounds of race, etc. http://www.zamlii.org/zm/legislation/consolidated-act/1</t>
  </si>
  <si>
    <t>In practice, the government protects ethnic minorities from discrimination.</t>
  </si>
  <si>
    <t>A 100 score is earned where the government actively protects and promotes the rights of ethnic minorities. Any xenophobic attacks are strongly condemned and action taken against offenders.
A 50 score is earned where the government does not actively protect and promote the rights of ethnic minorities.  
A 0 score is earned where the government does not actively protect and promote the rights of ethnic minorities and ignores xenophobic attacks.</t>
  </si>
  <si>
    <t xml:space="preserve">In Algeria, Berbers are not minorities but majorities, and there are only religious minorities such as Christian minorities that suffer from restrictions on their activities by the Algerian authorities. According to human rights activist Kamal al-Din Fajkhar, although Algeria has ratified and spent on various covenants and conventions related to human rights and freedoms, the culture and the concept of human rights and freedom of opinion and belief and the right to dissent have remained far from the general public and even aspiring class intelligentsia in Algerian society. To some, talking about the rights of minorities is taboo and has become synonymous with demanding autonomy and foreign intervention.
The same source gives the example of the lack of government protection for the interests of ethnic minorities of "Almizabia" (located in the region of "Ghardaiia" southern Algiers, 500 km). The Almzabah (Amazigh) language has suffered maginalization as it has been forbidden to be used in official venues and location names (streets, cities and squares) have been changed into non-Amazigh ones. At the beginning of the new century, a generation of youth organized themselves to claim their rights and freedom to maintain the Almzabah identity in a peaceful manner. This has, however, met police harassment and prosecutions as illustrate the Ghardaia 2004 events. </t>
  </si>
  <si>
    <t>Les terminologies ''Minorité'', ''Ethnique'' et ''Minorité ethnique'' n'existent pas dans la Constitution béninoise encore moins dans le vécu des populations. Il existe des ethnies mais pas de minorité en tant que telle. 
Au Bénin, tous les citoyens sont égaux, aux termes de la loi 90-32 du 11 décembre 1990.</t>
  </si>
  <si>
    <t>The rights of the minority groups have been overlooked since independence. The Tswana majority have dominated, and the minority groups have been forced to assimilate. Tswana is the only recognized local language and the medium of instruction in the public schools. This has meant that other linguistic minorities like the Basarwa are marginalized. Ethnic minorities lack representation in the House of Chiefs, and as a result they are subject to patriarchal Tswana customary law despite having their own traditional rules for inheritance, marriage and succession. Despite the new Bagosi Act of 2008 that recognizes the minority chief, none has been recognized in practice since then. 
The government and the Basarwa/San have engaged in a long-running legal battle after the forced eviction of the San from the Central Kalagadi Region. The government also denied them essential services such as access to water and other basic services such as schools.</t>
  </si>
  <si>
    <t>Au Burkina Faso, il n’y a pas de situation caractérisée par l’existence d’une minorité ethnique que le gouvernement doit protéger en réalité. La population est composée de plusieurs groupes ethniques qui vivent paisiblement ensemble, sans haine de la part d’un groupe ethnique envers un autre à tel point qu’il soit nécessaire de protéger l’un contre les autres pour quelque raison que ce soit. La capitale Ouagadougou, qui compte près d’un million d’habitants, comprend les représentants de ces groupes ethniques en plus des étrangers en provenance de divers pays.</t>
  </si>
  <si>
    <t>In Burundi, while the Constitution is very clear that every citizen has equal rights and protection under the law (article 22), the reality is alarming, especially for the minority Group of Batwa. Indeed, this community is marginalized and discriminated against in all spheres of the national life, including but not limited to access to education, access to health care, political participation, access to land, access to justice, access to economic resources, etc. And there is no clear national policy to change this situation, except the allocation of 3 seats in each chamber of parliament.</t>
  </si>
  <si>
    <t>No community in Cameroon is legally recognized as an ethnic or indigenous people, although the national constitution provides for the protection of minorities and the rights of indigenous peoples. Cameroon has  ratified all major international agreements on the protection of human rights, including the rights of minorities. A  2010 supplementary report on the situation of indigenous peoples submitted by a group of local nongovernmental organizations to the Committee on the Elimination of Racial Discrimination describes several incidents of maltreatment and nonrespect for the rights of indigenous populations.
Another observation was made in a different setting: Some indigenous communities, such as the Baka pygmies and the Mbororo community, have been displaced from their ancestral lands and forced to adapt to other forms of culture in the country. This observation was made during consideration of Cameroon's second and third reports to the U.N. Committee on Economic, Social and Cultural Rights on the implementation of the International Covenant on Economic, Social and Cultural Rights during a meeting Dec. 2, 2011. 
The government, with pressure from donors, has put in place programs such as the National Participatory Development Program to support the development of indigenous peoples. Other projects include the implementation of an Indigenous Peoples Development Plan within the framework of mitigation measures for the Chad-Cameroon Oil Pipeline Project.</t>
  </si>
  <si>
    <t>Since there are no ethnic minorities in Cape Verde, the focus is on foreign nationals and/or immigrants. Apart from constitutional guarantees, the Cape Verdean state is giving steps recently, though still modest, in protecting the rights of immigrants. For example, on Dec. 19, 2011 - as part of the commemoration of the International Day of Migration, December 18, which marks the adoption of the International Convention on the Protection of the Rights of Migrant Workers and Members of their Families by the United Nations General Assembly Nations - is inaugurated the immigration coordination unit (ICU) aimed at coordination, integration and monitoring of policies and initiatives related to immigration. This is one of the results of work undertaken by the Interministerial Commission to Study the Bases of Proposition and Immigration Policy (CIMI), which ran from 2009 to 2010.</t>
  </si>
  <si>
    <t>Le gouvernement encourage et protège les droits des minorités d'une manière effective. A titre d'illustration, on peut noter l'adoption du Code Forestier de 2008 impliquant des peuples autochtones dans la gestion forestière en RCA, la prise d'un arrêté portant interdiction d'exploitation et/ou d'exportation des traditions orales des minorités culturelles à des fins commerciales en date du 1 août 2003.
Cependant, le véritable problème se pose du côté des peuples autochtones qui ne sont pas prêts à abandonner leurs cultures au profit des opportunités offertes par le gouvernement. Ils entendent garder leur identité culturelle. Ils évitent malgré tout de vivre ensemble avec les autres peuples qui sont près d'eux.  C'est ainsi que certaines ONG nationales (Ligue des Droits de l'Homme etc.) et internationales (WWF et Organisation International du Travail etc) ont initié des actions socio-économiques en leur faveur dans le but de les amener à accepter les nouvelles civilisations. 
WWF est une ONG américaine spécialisée dans la protection de la faune dans certains pays du monde. Elle est implantée en RCA par le biais d'un protocole qui la lie avec le gouvernement centrafricain en matière de protection des espèces rares. Elle est l'une des ONG qui a milité pour l'implication des autochtones, notamment les pygmées, dans la gestion forestière. Elle assiste socialement cette couche sociale minoritaire. 
En outre, l'Organisation International du Travail participe à la promotion et à la protection des autochtones en RCA par le truchement de la Convention 169 ratifiée par le pays. On peut ajouter le travail de la ligue des Droits de l'Homme.</t>
  </si>
  <si>
    <t>No specific measure exists to cater to minority groups, and there is no consideration of the right of minority, marginalized or excluded groups. The principle in law is that all citizens are equal, and the principle of non-discrimination based on origin, sex and race also applies. Thus far, the Constitution does not say anything with regard to the protection and representation of specific groups, and the government does not have any pro-minority policy or programs.  
While the law prohibits government discrimination based on ethnicity or religion, there are widespread perceptions and opinions that most appointments in government and other senior positions are ethnically and politically based.</t>
  </si>
  <si>
    <t>Il n’existe pas de services ou bureau spécialisés en discrimination ethnique aux Comores. Il n'existe pas de minorité ethnique nationale aux Comores. Malgré le caractère insulaire du pays, il y a une proximité géographique, une population homogène pratiquant la même religion et parlant  la même langue (le shikomori), et une religion commune. Les Comores renferment ainsi les éléments constitutifs d’une nation. 
En effet, les Comores sont un archipel dont la quasi-totalité de la population a des origines communes issues d’un brassage entre africains, indonésiens, persans, arabes et malgaches selon des proportions qui peuvent varier d’une région à l’autre.
Des partis politiques voulant instrumentaliser l’article 27 du Pacte internationale relatif aux droits civils et politiques de 1966 ont bien tenté d'avancer que la population de l'île de Mwali est une minorité, mais étant donné l'origine commune des Comoriens et l’homogénéité de sa population, le caractère de "minorité nationale" ne leur est pas généralement reconnu.
Concernant les minorités étrangères, elles ne rencontrent pas de problèmes particuliers étant donné leur nombre restreint. La plus forte communauté étrangère aux Comores sont les Malagasy (difficile à chiffrer avec exactitude car nombreux ont une double origine malgache et comorienne)  et ils n'ont jamais été la cible d'attaques xénophobes.</t>
  </si>
  <si>
    <t>In the Democratic Republic of Congo, there are more than 350 ethnic groups. All these ethnic groups are minorities and have lived together for many years. Minority groups are not denied civic rights as a matter of government policy, but some measure of discrimination exists in parts of the country.  For example, in North Kivu and South Kivu, the Congolese nationality of Rwandophone minorities continue to be questioned by ethnic majority groups.
The country has a population of between 200,000 and 500,000 Pygmies (Twa, Mbuti, Aka, and others), believed to be the country’s original inhabitants. The government did not effectively protect their civil and political rights, and societal discrimination against them was widespread.</t>
  </si>
  <si>
    <t>According to Ms. Kouassi-Dosso, after the post-electoral crisis, people associated with Gbagbo’s ethnicity are or feel repressed by FRCI, especially in part of the country particularly the west where state authority is not really established.
The Ministry of Justice and Human Rights and the National Human Rights Commission were created for the promotion and protection of human rights and the fight against all the abuses, including ethnic abuses. But the reality is that numerous investigations have not yielded any results. For example, the destruction of the camp of displaced persons in Duékoué Nahibly has not yet provided its findings. So it seems nothing much has changed in reality.</t>
  </si>
  <si>
    <t>Il n'existe pas à Djibouti de dispositions spécifiques protégeant les minorités. La constitution protège toutes les composantes de la population de la même manière.
La loi fondamentale ou aucun autre texte réglementaire ne permet de fixer la représentation des minorités significatives aux postes de la fonction publique en conformité avec l’organisation républicaine de l’État. En revanche, dans la pratique, on constate le souci de prendre en compte des minorités dans la répartition en ce qui concerne les postes politiques et/ou administratifs.</t>
  </si>
  <si>
    <t>Egyptian society is considered as a homogeneous society with few ethnic minorities, representing 0.4% of the population. Nubians are the largest ethnic group, reaching almost 3 million, living in Aswan. They were forced to relocate from their original homelands, located between Aswan and the north of Sudan, lying mostly now under Lake Nasser, due to the High Dam project. They lost their lands, without proper compensation, while their culture and language disappeared. Their new houses were of a very poor quality and their new schools were teaching Arabic language exclusively. 
Since then, Nubians have faced marginalization and discrimination on many levels. Many are working in lower-status jobs, such as janitors, suffering from severe poverty. They were also underrepresented in Parliament and local councils. However, a few succeeded in reaching high-level jobs and were popular musicians. For example, Anwar ElSadat, third Egyptian president, and Tantawi, head of the Supreme Council of Armed Forces and Minister of Defense, have Nubian origins. 
In fact, the Nubian issue was rarely attracting public attention, usually presented as a community with separatist claims. A Nubian museum was founded in Aswan, funded by the U.N., before the revolution but was administered only by non-Nubians, and they were not allowed to hold an event on the Nubian culture. 
After the revolution, the rising demands of Nubians for full citizenship, a better future and social justice were highly criticized, and called separatist, due to a long history of mistrust between Egyptians and Nubians fueled by the dictatorship of the toppled president, Mubarak, which repressed them massively. Nevertheless, a few Nubian activists are organizing a number of activities to raise society's awareness of their violated rights and forgotten culture. They highlight the importance of an official apology to their community for all their suffering since their relocation, and all the children who died during their evacuation. After years of neglect, they succeeded in forming an officially registered civil society group to promote their culture and identity. They were also allowed to own their government-built houses, where they've lived since 1960, mainly around Toshka, and launch business ventures with Sudanese partners. 
Despite those improvements, the path of the Nubian struggle to reclaim their rights is still bumpy given the refusal of officials to recognize their presence in the society as an ethnic minority and their right to return to their own lands and rebuild their own villages.</t>
  </si>
  <si>
    <t>According to the Convergencia Para la Democracia Social (CPDS) Party's Human Rights Report, the population does not enjoy the right to live peacefully amongst each other, among other things, the government provokes inter-ethnic confrontation instead. While the government does not overtly discriminate against minorities, there is a predominant ethnic group that is in general favored over other ethnic minorities. 
The government did not promote actively ethnic groups rights. In recent years, nationals from neighboring countries have also been harassed or discriminated against by the government.</t>
  </si>
  <si>
    <t>"The Kunama people, one of Eritrea’s nine ethnic groups, reportedly face severe discrimination. They are viewed with suspicion for having backed a rival group to the EPLF during the war of independence and for resisting attempts to integrate them into national society. Members of the Afar ethnic group have also been targeted. Several hundred Afars were arrested during 2010, according to Human Rights Watch. Sexual minorities face legal and social discrimination due to the criminalization of same-sex sexual conduct." (Freedom House, "Freedom in the World: Eritrea," 2012, www.freedomhouse.org/report/freedom-world/2012/eritrea)
In practice, there is no direct or official practice of discrimination by the government, according to the source. Complaints from an ethnic group usually come after seizure of its ancestral land by the government or redistribution of its areas to other ethnic groups. However, this is largely the result of the government's policy on a specific issue such as land, the source said, not discriminatory behavior toward ethnic minorities. 
According to the source, the government does not have a mechanism to suppress the rights of ethnic minorities in a systematic way, although there is a contention that ethnic minorities are underrepresented in government offices.
The government has addressed some minority rights, like the mother-tongue primary education system in which ethnic groups can educate their children in their mother tongues at the primary level. However, other rights, like political representation, have yet to be actively pursued, though there is limited representation in certain high offices, according to the source.</t>
  </si>
  <si>
    <t>Although Ethiopia's Constitution guaranteed a wide range of rights for minorities, the Constitution also instituted an ethnic-based federal system in which particular regions are assigned to particular ethnic groups. The result of this has been the creation of new dynamics and dimensions of ethnic division and discrimination against minorities and non-indigenous groups within federal units of the federation. Some of the historically and economically marginalized communities, such as pastoral communities and small, hunter-gatherer groups, continue to suffer socio-economic marginalization. 
According to Haileyesus Taye's paper (cited above in Sources), the trend of practical implementation of minority-related issues such as language use in education at primary level, in the media and culture and self-governance and representation at the federal level for territorially concentrated ethnic groups in their designated areas as their “homeland” is a commendable start in the right direction.</t>
  </si>
  <si>
    <t>Certaines initiatives concourent à renforcer leur intégration dans la vie sociale, économique et politique. En conformité avec la constitution, des mesures ont été prises pour protéger et promouvoir leurs droits : établissement des actes de naissance des enfants pygmées, la vaccination, la mise en place d’une équipe de conseillère traditionnelle pour l’hygiène et la santé des pygmées, l’introduction des services sociaux de base en milieu pygmée (éducation, santé, alphabétisation, hydraulique villageoise, etc), ils sont prioritaires pour les postes d’éco-guides dans les parcs nationaux du Gabon proches de leurs terroirs, etc.</t>
  </si>
  <si>
    <t>Gambia has no law or policy that identifies any particular ethnic group or race as an ethnic minority. There have  been no reports of a xenophobic attack on a group or person perceived as belonging to an ethnic minority. As Page 5 of "The Gambia" on Cumorah.com states, "The Gambia has little ethnic conflict despite its diverse mix of West African peoples, allowing for greater ease assimilating differing ethnic groups into the same LDS congregations."
Accessgambia.com states: "There are 8 main ethnic groups in Gambia living side by side with a minimum of inter-tribal friction, each preserving its own language, music, cultural traditions and even caste systems though there is an increasing amount of cultural interaction and fusion. Indeed, the average Gambian will tell you he feels he has more in common with his countrymen than he has with a Senegalese from the same tribe! This by no means suggests that there is a lack of individual identity. While there is growth in multi-ethnic expressions, the search by groups to reaffirm their identities remains." 
"A Consultancy Study on Cultural Rights in The Gambia" states on Page 9 that "The minorities [in The Gambia] include Mansuanka, Koniagi, Karoninka, Manjago, Balanta, Serere and Aku. All these groups live in harmony, share many commonalities in culture and language, and intermarry." 
All these sources therefore show that ethic minorities enjoy their rights in full and that there is little ethnic tension in the Gambia. This positive situation is also demonstrated by the fact that these ethnic minorities share many commonalities in culture and language with majority tribes and that they frequently intermarry with these tribes.</t>
  </si>
  <si>
    <t>There is no specific law or policy aimed at promoting and/or protecting ethnic minorities. In general, the issue of ethnic minorities is not a problem; that is, there is no overt discrimination against ethnic minorities. 
However, in political appointments and employment to public positions, there can be discrimination termed "tribalism" in which people in authority tend to give preference to members of their ethnic groups. There are also cases in which people who run afoul of the law tend to their members from their ethnic groups for support.
There are certain factors that tend to discriminate against ethnic minorities such as ethnicism by dominant ethnic groups and poverty, especially when it comes to employment, appointments to certain positions and delivery of judicial services.</t>
  </si>
  <si>
    <t>La question de minorité ethnique ne se pose pas en Guinée. Cette question est sans objet. Il n'existe pas de minorité ethnique exposée au risque de persécution en Guinée.
Bien qu'il y ait peu de menace de violence, certaines tensions ethniques existent entre les deux plus grands groupes ethniques, les Malinkés et les Peuls. Le président Condé a montré le favoritisme dans ses nominations, l'attribution des postes officiels aux membres de son propre groupe ethnique malinké. Cependant, les tensions entre les communautés ethniques sont normalement politiques, plutôt que racistes.</t>
  </si>
  <si>
    <t>Though the constitution bans discrimination against minorities in the provision of state services and the sharing of national and county resources, in reality discrimination seems to be the norm. Indeed, elections in Kenya tend to be taken as a matter of life or death because they are viewed as a chance to put one's own (i.e., one's "co-ethnics") in power in order to access state resources. In the circumstances, the state has been captive of the dominant ethnic groups that have always ignored the rights of the ethnic minorities once in power. The rights of ethnic minorities have often been forgotten or trumped upon.</t>
  </si>
  <si>
    <t>Liberia has 16 principal tribes spread across 15 counties, but intermarriages and an inclusive and democratic governance arrangement now makes it difficult for tribal dominance. 
However, if there are tribal or religious problems (Christians dominate public positions and are in the majority), the government strongly verbally condemns the attackers and some actions are taken, but judicial actions are usually not effectively pursued. 
A few tribes (Mandingoes, Vai and Gbandi) are aligned with Islam. This religious link has been highlighted as a basis for discrimination, but generally members of these tribes have access to public positions.
In a democracy where no tribe has a majority, political support from small tribes can be important.</t>
  </si>
  <si>
    <t>Under Moammar Gadhafi's regime, the government supported abuses against ethnic minorities. But this is not the case today. Although the government does not have the capacity to prevent abuses of the rights of ethnic minorities, it does not support these abuses. During the period under consideration, the biggest issue was the lack of capacity of the government to control the militias, and to ensure the respect of minorities. Thus, while the government did not actively protect and promote the rights of ethnic minorities, it didn't ignore human rights violations, and condemned them publicly (Pargeter, Libya: A Hard Road Ahead, March 2011).
Gadhafi made some efforts to rid the country of tribalism after he came to power in 1969, but soon found he could not do away with the country’s tribes. He chose to manipulate these traditional structures by playing tribes off against each other and ensuring that none could acquire too much power. Chapter Three of Gadhafi‘s Green Book treats the tribe as a big family. He writes: ”A tribe is a family which has grown as a result of procreation.” 
There are more than 140 tribes and clans in Libya, and the new Libyan government still needs to find a way to manage and accommodate these groups without effectively being held hostage by them. The large tribes that stayed loyal to Gadhafi are likely to face marginalization and be stripped of their privileges. As stated in Foreign Affairs' article titled Libyan Nation Building After Qaddafi, "Libya's tribes will be key players in the new order, but their political power was in many respects artificially inflated by Gadhafi's divide-and-rule policies. At any rate, if competition arises in the post-Gadhafi era between Libya's regions, tribes, and ethnic groups, it will be over the distribution of power and resources, not over the more intractable issue of national identity." 
As stated in section 70 of the U.N. Security Council, Report of the Secretary-General on the United Nations Support Mission in Libya, "The reconciliation and transitional justice process will bring into sharp focus a number of tensions, which cannot be ignored. The country will also need to address continuing serious human rights abuses, including against those perceived as having supported the former regime. Beyond the institutional and practical challenges related to the judicial system and the transfer of conflict-related detainees from the control of the brigades to state authorities, both their conditions in detention (including allegations of torture) and the legal process used to determine their fate will either strengthen or undermine the transition’s legitimacy. The situation of marginalized groups, including migrants and internally displaced persons, and other potential human rights issues, will also require close attention."
Refugees, asylum-seekers and migrants in Libya have been living under threat of being arrested and detained in appalling conditions for “migration-related" offenses. Beatings, torture and other ill-treatment of refugees and migrants are still rampant in detention centers and perpetrated with total impunity. Sub-Saharan Africans in particular have been vulnerable to exploitation and racist and xenophobic attacks by ordinary Libyans. Such abuses were tolerated by the authorities in the past, and those responsible for such crimes were never held to account – facilitating the repetition of such abuses, as evidenced in the recent conflict. 
The situation of minorities remains unexplored today. Reports of torture and ill-treatment of prisoners, including third-country nationals, have been publicly condemned by the government. It committed itself to hold those responsible accountable, while recognizing the difficulties it faces in activating and reforming the judicial and corrections system in accordance with international standards.
However, the U.N. requires the authorities to move more quickly and decisively to take effective actions to prevent and punish torture and introduce regulations for migration in accordance with international standards.</t>
  </si>
  <si>
    <t>In the Madagascar political culture, the defense of ethnic identity is related to political tribalism. According to law, each individual has equal rights. Ethnic minorities such as the Pakistanis or the Chinese communities exist as such very informally. There are some ethnic conflicts, and in practice the protection of minorities (ethnic, religious, sexual, disabled) is insufficient.</t>
  </si>
  <si>
    <t>Malawi's minority group mainly comprises Malawians of Asian origin, who constitute less than 1 percent. They are a dominant force in the economy. Some of them have taken part in politics of the country in positions of member of parliament and cabinet minister.
Despite dominating the economy, according to a social historian Banda, this section of the population feels sidelined in political sphere. It feels that indigenous Malawians would not welcome them because of skin color. Banda also found out that a good proportion of them do not hold Malawian citizenship but British citizenship, which they have chosen to hold since Malawi's independence. 
Apart from this identity problem, there have not been cases in which the rest of the population discriminates against the minority. It has to be pointed out that former President Mutharika accused this section of the population of externalizing foreign currency and deliberately undermining its economy. Malawians also perceive them as exploitation, owing to the low wages they offer to local employee against long hours of work.</t>
  </si>
  <si>
    <t xml:space="preserve">Bien que la constitution garantit les mêmes droits à tous les Maliens, il faut reconnaître que si la guerre a éclaté au Mali, c’est parce que les Touaregs qui sont minoritaires au Mali ont depuis 1991 revendiqué un certain partage des biens de l’Etat car ils estimaient qu'ils étaient victimes de discriminations dans la distribution des richesses. Les stratégies politiques des différents présidents au pouvoir, en vue de doter les régions du nord du pays de structures adéquates de développement n'ont pas fait evoluer la situation. Raison pour laquelle ces Touaregs se sont associés aux islamistes embrasant le pays. 
Selon Kassoum Tapo, il n’y a pas d’entraves venant de l’Etat aux droits des minorités ethniques. Car en réalité, le problème ne se pose même pas au Mali. Et là où il y a des minorités ethniques, elles se fondent souvent dans les grands groupes. C’est l’exemple des Touaregs qui sont à Bamako, où tout le monde parle le Bambara, la langue locale. Selon Soumaila Cissé, c’est que la minorité des Touaregs a été manipulée par les islamistes engendrant la guerre. « Il n’y a jamais eu au Mali venant des Etats aux droits des minorités, car tous les maliens naissent égaux et ont les mêmes droits », souligne-t-il. </t>
  </si>
  <si>
    <t>En Mauritanie, les discriminations contre les minorités sont persistantes alors que la faiblesse de la réponse de l'état est evidente. 
Un rapport publié du Rapport du Comité pour l'élimination de la discrimination raciale avait relévé que: "Le Comité note avec inquiétude que les vestiges du système des castes perdurent en Mauritanie et il demeure préoccupé par des informations relatives à la persistance de pratiques esclavagistes, constitutives de discriminations graves fondées sur l'ascendance. En particulier, il est préoccupé par le fait qu'aucune disposition pénale ne réprime expressément l'esclavage. Il suggère qu'une étude détaillée sur cette question soit incluse dans le prochain rapport et recommande instamment de mettre sur pied une vaste campagne d'information et de sensibilisation pour mettre un terme aux pratiques esclavagistes. L'Etat devrait s'assurer que les auteurs de telles pratiques seront systématiquement poursuivis. Prenant note de la déclaration de la délégation selon laquelle le programme de lutte contre la pauvreté contribue à éradiquer les séquelles de l'esclavage, le Comité estime que d'autres actions doivent être adoptées et qu'une étude devrait être menée afin de déterminer la situation économique et sociale des descendants d'esclaves. Le Comité recommande par ailleurs à la Mauritanie d'adopter des mesures concrètes pour favoriser le retour et la réintégration des réfugiés mauritaniens noirs vivant toujours au Sénégal et au Mali et de lui fournir dans le prochain rapport une étude détaillée sur leur situation.
Le Comité s'inquiète par ailleurs de la forte prévalence des mutilations génitales féminines dans certains groupes ethniques et recommande à la Mauritanie de prendre toutes les mesures nécessaires pour faire cesser ces pratiques. Il recommande d'envisager d'inclure les langues nationales pular, soninké et wolof dans le système éducatif et, en particulier, d'adopter des mesures de préservation de la langue berbère. Notant qu'aucun cas de discrimination raciale n'a été traité par les tribunaux nationaux, le Comité s'inquiète de l'insuffisance des possibilités offertes aux victimes pour obtenir réparation. Il recommande notamment à l'Etat de procéder à une enquête indépendante et impartiale lorsque des allégations de discrimination et de pratiques esclavagistes sont portées à sa connaissance, d'informer les victimes de l'ensemble des voies de recours qui s'offrent à elles, de faciliter leur accès à la justice, de garantir leur droit à une réparation juste et adéquate, et de donner une large publicité aux lois pertinentes. Le Comité regrette de n'avoir pas reçu suffisamment d'informations relatives à la formation des juges, avocats et forces de l'ordre en ce qui concerne spécifiquement la lutte contre les discriminations, y compris celles fondées sur l'ascendance, et la lutte contre les vestiges de l'esclavage. Il recommande d'adopter une stratégie spécifique dans ce domaine."</t>
  </si>
  <si>
    <t xml:space="preserve">All citizens of the Republic of Mauritius have equal rights as guaranteed by the constitution. Minority communities are nonetheless guaranteed parliamentary representation through the Best Loser System. An Equal Opportunities Commission has also been set up to protect citizens from discrimination, and this includes on the basis of age, caste, color, creed, ethnic origin, impairment, marital status, place of origin, political opinion, race, sex and sexual orientation.
The issue of "ethnic minorities" is in the process of being redefined, since there have been no statistics based on ethnicity since the 1972 census. The Equal Opportunities Commission became operational in April 2012 and deals with different types of discrimination, including ethnic origin. </t>
  </si>
  <si>
    <t>In Morocco, there is no segregation or racism on the basis of ethnicity, so the term "ethnic minorities" has another connotation. Isolated rural areas with stagnant economy are isolated compared with marketing channels and national exchange and in relation to political participation and public services. This situation is perceived as triple culturally, socially and economically. These "ethnic minorities" in fact include a majority of Moroccan Amazigh and Arabic. The political system or economic and social model of "development" cannot ensure their economic, social and cultural rights. It cannot defend the marginalized urban whatever their "ethnicity." Some authors refer to "socially precarious political stabilization."
Migrants rights are not respected or protected. For example, a UNHCR refugee card may not be recognized by the police.
Sub-Saharan migrants suffer breach of their human rights. There are a lot of European pressures. But African migrants are not consider an ethnic minority. Moreover, Morocco is a country of transit. These migrants are looking to immigrate to Europe. Permanent sub-Saharan workers are treated as Moroccan workers.</t>
  </si>
  <si>
    <t>Although ethnolinguistic diversity has been one source of tension in the country, the government protects all minority ethnolinguistic groups in the country. To date there is no evidence of discrimination towards a given group. In fact, the Freedom House report mentions that ethnic tension is lower in Mozambique relative to other countries in Africa, but there nonetheless remains a regional divide between ethnolinguistic groups residing in the southern and the central and northern regions.</t>
  </si>
  <si>
    <t>Though efforts have been made and programs have been implemented to promote and protect the rights of ethnic minorities, much needs to be done. Particularly, the economic status of ethnic minorities is not on par with that of the dominant ethnic groups. 
The Office of the Prime Minister states: "Historical evidence indicates that the San people are the earliest inhabitants of Namibia. Due to the encroachment of the European settlers with their farming economies, the San people were dispossessed of their land, and their traditional way of life has been severely destabilized. Consequently, they have been marginalized and started living in some of the most inhospitable terrains in the country, mainly surviving by hunting wild game and gathering roots and wild berries."
The present-day Etosha National Park was an ancestral land of the San people, from which they were evicted. The 2011 report by a Namibian-based human rights organization, NamRights, alludes to marginalization and exclusion of minorities in Namibia. In an effort to redress land dispossession of the San people, the government resettled about 800 of them in Tsintsabis.</t>
  </si>
  <si>
    <t>All citizens have the right to live in any part of the country, but state and local governments frequently discriminated against ethnic groups not indigenous to their areas, occasionally compelling individuals to return to a region where their ethnic group originated, but to which they no longer had personal ties. The government sometimes compelled non-indigenous persons to move by threats, discrimination in hiring and employment, or destruction of their homes. Those who chose to stay sometimes experienced further discrimination, including denial of scholarships and exclusion from employment in the civil service, police and military.</t>
  </si>
  <si>
    <t>The rights of the minority are enshrined in the constitution. In practice, the Abatwa, a minority and the least developed part of the citizenry, are represented in the legislature as part of affirmative action.
The government allows minorities to be represented in the legislature, but there are no other concrete initiatives to better their lives.</t>
  </si>
  <si>
    <t>São Tomé and Príncipe is a very small island where there is a mixture  of many cultures and races. So this issue of ethnic minorities is dissipated a bit. That’s why the Santomeans  are unaware that, despite the fact that there are no ethnic minorities, there are small groups of people who identify themselves with a particular culture, customs and language. This is the case of Cape Verdeans who came to the country in the 20th century as contractors. In terms of planning strategies, both in terms  of education and communication, this group is not taken into account. Therefore, the Cape Verdean community ends up being excluded. However, there was an exception  recently in the awareness campaign that the government made for the Census, which included all the languages spoken in São Tomé and Príncipe.</t>
  </si>
  <si>
    <t xml:space="preserve">En réalité, le problème de minorités ne se pose même pas au Sénégal, car là où il y a des minorités ethniques, elles se fondent souvent dans les grands groupes. C’est l’exemple des Manjack, les Makagne, les Pounuon, les Socé et les Bassari entre autres dans la région du Sud de Sénégal, qui au lieu de s’identifier s’affirment plutôt comme Wolof. Selon Fatoumata Gueye de l’ONG TOSTAN, il n’y a pas d’entraves venant de l’Etat aux droits des minorités ethniques. </t>
  </si>
  <si>
    <t>The Seychelles National Draft Report on the Implementation of the International Covenant on Civil and Political Rights 2012 notes that "The Constitution of Seychelles guarantees equal rights to all citizens and persons residing in Seychelles. As of today, there have been no cases filed in court claiming discrimination on the basis of race, color, sex, language and religion. However, there have been cases filed before the Supreme Court alleging discrimination based on political affiliation."
The Draft Report further notes: "The Chagossians have thus formed an NGO, the Chagos Committee, registered with LUNGOS and a member of its Human Rights and Good Governance Commission. The representative of the Chagos Committee is also the Coordinator of Networking and Resource Mobilization. The NGO Human Rights Report acknowledges that this is an issue that is no longer relevant as the Chagossians enjoy all the rights and privileges of their fellow Seychellois citizens. Moreover, many have chosen to apply for a British passport and some have moved to the United Kingdom, of their own free will."
However, there seem to exist tacit discrimination against foreigners and the government, in the State of the Nation address, openly stated that xenophobia against foreigners buying land and property and working in Seychelles will not be tolerated.</t>
  </si>
  <si>
    <t>Ethnic loyalty remains an important factor in the government, the armed forces and business, according to the U.S. State Department's "2011 Human Rights Reports: Sierra Leone." Complaints of ethnic discrimination in government appointments, contract assignments and military promotions were common under the former Sierra Leone People's Party government and now the government of the All People's Congress.</t>
  </si>
  <si>
    <t>The Somali Transitional Federal Government has not created or enforced a system to protect ethnic minorities. The government is very weak and lacks the ability to protect the rights of minorities. Non-Muslims are very rare in Somalia. Even if they did not claim to be Muslims for security reasons and acknowledged they were non-Muslims, al-Shabab fighters would target and persecute them in every part of the country. They also face discrimination in society.</t>
  </si>
  <si>
    <t>The government does not actively protect the rights of ethnic minorities. Though recognition of minorities exists formally, and symbolic meetings are held with members of minority groups such as Afrikaners, the state does not actively provide protection for such groups. The approach has been to treat minorities the same as everyone one else, as the law prescribes. This may make minorities feel they are being assimilated and that the condition of being a minority is not effectively recognized. 
The Social Cohesion Summit was held in July 2012 as one of the initiatives to allow people from different cultural and ethnic backgrounds to engage in conversations with one another. Such talks may pave the way for more robust  recognition and active protection of minorities. The threat of xenophobic attacks in South Africa still remains serious, and it indicates mixed results regarding the government 's active protection of minorities.  
The Khoisan ethnic group is one of the vulnerable minorities that continue not to receive protection from the government.
In a statement made in Parliament, President Jacob Zuma commented in effect that minorities in the country should have fewer rights because they are the minorities. Though the president retracted the statement, it gave the impression that the government would not make efforts to protect the rights of minorities.</t>
  </si>
  <si>
    <t>The government in South Sudan does not yet protect the rights of minorities effectively. A recent example is the attack on Murle people by thousands of Lou Nuer youth in January 2012. The government was helpless in its attempt to try to protect the Murle minority against the Nuer majority.</t>
  </si>
  <si>
    <t>According to several reports, discriminatory attitudes toward indigenous non-Arabized and non-Muslim peoples are consistent with those of previous governments in Khartoum. The government of Sudan is still using its national security, military, police and tribal militias to oppress and violate people's rights, targeting unarmed citizens, especially ethnic Nuba civilians.</t>
  </si>
  <si>
    <t>There are no overt/proactive measures to protect minorities.
 Strictly speaking, Swaziland is mono-ethnic -- with 97 percent of African ethnicity and 3 percent of European descent. In terms of the societal "ethnic" breakdown, the society is dominantly Swazi (84 percent), with the existence of other groups including Zulu, Tsonga, Shangaan, Indian and Pakistani minorities. Section 20 of the Constitution provides for equality before the law, so despite the ethnicity, if an individual is of Swazi descent, equality before the law applies, even in as far as political, economic and political rights are concerned. 
 Other groups from neighboring countries such as Mozambique reside in the country. An estimated 60,000 Mozambicans reportedly reside in Swaziland, legally and illegally. Cases of xenophobia and police harassment of Mozambique migrants have been reported. 
 It is significant to highlight the Council of Churches research that alludes to problems with the protection of freedom of conscience or religion. According to the report, the state views every Swazi citizen as belonging to the ethnic Swazi tribe. Eventually, when cultural activities and rituals are carried out, people who do not wish to participate in those activities are fined by traditional chiefs. This fails to take into account the ethnic diversity within the Swazi nation, and the different religious beliefs of citizens. The report also notes a November 2010 case in which a woman was brutally violated by a group of men identifying themselves as members of the "water party," a group of men who are commissioned by royalty to traverse the country ahead of the annual Incwala ritual. When the aggrieved women called the national police hotline 999, the police told them their hands were tied, and that they do not intervene in matters involving the "water party." The November incident is reportedly not an isolated one.
 In 2012, there were unofficial reports of xenophobia and discrimination targeted at Indians and Chinese groups.</t>
  </si>
  <si>
    <t>The land use rights of indigenous groups, such as the Hadzabe or Masai, are strongly contested. Land use rights are constrained by legislation governing conservation, wildlife management, investment and agricultural development.</t>
  </si>
  <si>
    <t>Selon M. Ouro-Bossi Tchacondoh, il n’y a pas d’entraves venant de l’Etat aux droits des minorités ethniques. Car en réalité, le problème semble ne pas se poser au Togo. Et là où il y a des minorités ethniques, elles se fondent souvent dans les grands groupes. C’est l’exemple des peuls (dans la région centrale du Togo) qui, au lieu de s’identifier peuls, s’affirment plutôt comme Kotokoli. Selon le professeur Yaovi Akakpo, ceux qui sont à considérer véritablement comme minorités ethniques au Togo sont les Sola (région de la Kara) et les Ahlon (région des plateaux). Mais la protection des droits de ces groupes ne pose pas de problème au Togo, puisqu’ils s’identifient pratiquement aux grands groupes ethniques de leur région. Il n’y a donc pas, venant des pouvoirs publics, de discrimination de ces minorités ethniques. Mais, à en croire le rapport 2010 du Département d'Etat américain sur les droits humains au Togo en 2010, quelques problèmes ethniques sont constatés dans le pays. En effet, le rapport fait observer: "Les membres des groupes ethniques du sud du pays restaient sous-représentés au niveau de l’État et de l’armée" et aussi: "La dominance relative des groupes ethniques du sud dans le secteur privé, notamment dans le commerce et les professions libérales, et la relative prédominance dans le secteur public et particulièrement dans les forces de sécurité, des membres du groupe ethnique kabyè, dont sont issus l’ancien et l’actuel présidents, et des autres groupes ethniques du nord, étaient à l’origine de tensions politiques." Mais, là encore, faut il le préciser, il ne s'agit pas forcément des minorités ethniques.</t>
  </si>
  <si>
    <t>La montée en puissance de l'islamisme est lié au fait que les juifs reçoivent de multiples harcèlements. Les juifs tunisiens réclament une protection contre la montée des extrémistes : http://magharebia.com/cocoon/awi/xhtml1/fr/features/awi/features/2012/11/12/feature-03</t>
  </si>
  <si>
    <t>The Ugandan government is not effectively protecting the civil and political rights of ethnic minorities. For instance, the Batwa were the original inhabitants of land used by the government in 1992 to establish Mgahinga National Park, Bwindi Impenetrable National Park, and Echuya Central Forest Reserve. They were displaced and prevented from hunting and gathering and often suffered food shortages. 
 But the government has put in place policies to promote and protect the rights of ethnic minorities. In a March 2011 report by State Minister for Gender and Culture Rukia Nakadama, she points out that whereas government had taken long to settle issues of the indigenous minority groups, plans were under way to address their plight. 
 Unfortunately, the government has failed to clearly and effectively express its intentions and reasons to the concerned groups (the ethnic minority groups and the activist groups). Specifically, the government has failed to put in place practical mechanisms to address the challenges faced by ethnic minorities in a consultative manner with all stakeholders. 
 Nakadama added that for such communities to fully benefit from government programs, they must vacate the protected areas and be integrated in other communities. Although some of those communities have agreed to vacate the forests and national parks, many are still adamant that government programs cannot be accessed there. Besides, many of the ethnic minority groups are also migratory in nature and therefore miss out on many government programs due to their constant movements.
 Ms. Jolly Kemigabo, the country manager for Minority Rights Group International, says that forests are the traditional homelands for the ethnic minority groups and government must consult them before moving the ethnic minority groups because they have been there for generations. Many other activist groups still continue to petition Parliament to recognize the rights of minority groups to preserve their cultural values. What is lacking is a consultative forum where all stakeholders (government, activist groups, ethnic minorities, cultural leaders) are involved in finding lasting solutions to the problems of ethnic minority groups that include the increasing competition for natural resources in their areas, the effects of climate change, poverty and underdevelopment.</t>
  </si>
  <si>
    <t>The duty of government is to balance issues of ethnic minorities. So far, the Zambian government does that to promote unity indirectly, not directly. Case study of the Barotseland question. There are small groups in the western province, such as the Bunda, who are not Lozi. So the government cannot grant independence to the Lozi in the interest of protecting small groups who do not share their ideology.</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</si>
  <si>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Global Integrity knows the names of anonymous sources and has agreed not to disclose them.
Algérie/ PROTECTION DES MINORITES:Le droit à la diversité linguistique, 8 October 2009, http://ffs1963.unblog.fr/2009/10/08/algerie-protection-des-minoritesle-droit-a-la-diversite-linguistique/
Françoise Guillitte, Amnesty International, ALGERIE. Le droit des minorités religieuses à l’exercice de leur foi doit être respecté, 6 August 2010, http://www.amnestyinternational.be/doc/s-informer/actualites-2/article/algerie-le-droit-des-minorites</t>
  </si>
  <si>
    <t>U.S. Department of State, Diplomacy in Action, Angola Report 2012, http://www.state.gov/documents/organization/186375.pdf
"Countries at the Crossroads: Angola," by Carrie Manning, 2012, https://freedomhouse.org/report/freedom-world/2012/angola#.VRgdkDvF9Ig
International Work Group for Indigenous Affars, --, Indigenous peoples in Angola, 2010, http://www.iwgia.org/regions/africa/angola</t>
  </si>
  <si>
    <t>Donatien Gbaguidi, Journaliste, Chef d'édition au quotidien l'Evénement Précis, Cotonou le 03 juin 2012.
Paul HOUNGUEVOU, Inspecteur du travail, 1er Secrétaire adjoint de la Centrale des Syndicats autonomes (CSA BENIN), Entretien à la Bourse du travail, Cotonou le 06 juin 2012.
Florian KANGNI, Juriste, Collaborateur à l'Etude de Maître Denise EHOUZOU GNAGNITO, Notaire, Entretien au cabinet de Maître Denise EHOUZOU GANGNITO, Cotonou le 31 mai 2012.</t>
  </si>
  <si>
    <t>Freedom House, "Freedom in the World 2012 -- Botswana," www.freedomhouse.org/report/freedom-world/2012/botswana
Minority Rights Group International, "State of the World's Minorities and Indigenous Peoples 2012 -- Botswana," June 28, 2012, www.unhcr.org/refworld/docid/4fedb4066d.html</t>
  </si>
  <si>
    <t>Interview avec M. Nicolas ZERMANE, Juriste, Enseignant d’Université, Chef du Département des Affaires Politiques, Diplomatiques et Institutionnelles (DAPDI), dans son Bureau, le jeudi 14 février 2013 à 14:19 TU. 
Interview avec M. Oumarou B. Ouedraogo, Avocat au Barreau du Burkina Faso, dans son Cabinet, le 14 février 2013, à 16:45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Organisation du Forum national des langues du Burkina. http://www.lefaso.net/spip.php?article36712</t>
  </si>
  <si>
    <t>"Unissons- Nous Pour La Promotion Des Batwa (We Unite for the Promotion of the Batwa)," a report presented at La Commission Africaine Des Droits De L'homme Et Des Peuples De L'union Africaine (The African Commission of The Rights Of Man And Peoples Of The African Union), October 2011 http://gitpa.org/Autochtone%20GITPA%20300/gitpa300-16-56burundiACTUCADHP%20.pdf
"State of the World's Minorities and Indigenous Peoples 2011 - Burundi," 3) Minority Rights Group International, July 6, 2011, http://www.unhcr.org/refworld/docid/4e16d37bc.html
"Les Droits Économiques Et Sociaux D’une Communauté de Batwa de Gitega (Economic And Social Rights In Community of the Batwa of Gitega)," Avocats Sans Frontières, http://www.asf.be/wp-content/publications/ASF_DroitsSEBatwa_EtudeBase.pdf</t>
  </si>
  <si>
    <t>Samuel Nnah Ndobe and Halleson Nzene Durrell, "Why a Standalone Indigenous Peoples Policy Within the African Development Bank's Integrated Safeguards System: An Assessment by the CSO Coalition on the AfDB," The Indigenous Peoples of Africa Coordinating Committee, June 2012.
Jeanine Fankam, "Populations autochtones en route pour 2035," Cameroon Tribune, Aug. 7, 2012. 
Aili Pyhälä, "Quel avenir pour les baka? Droits et moyens de subsistance des peuples autochtones dans le Sud-Est du Cameroun," International Work Group for Indigenous Affairs, June 2012. 
"Cameroon: UN Concerned About the Implementation of Rights of Indigenous Peoples," Dec. 8, 2011, at www.iwgia.org/news/search-news?news_id=411
Center for Environment and Development, Réseau Recherche Actions Concertées Pygmées and the Forest Peoples Program, "The Situation of Indigenous Peoples in Cameroon: A Supplementary Report Submitted in Connection With Cameroon's 15th-19th Periodic Reports (CERD/C/CMR/19)," Jan. 27, 2010.</t>
  </si>
  <si>
    <t>Online Journal, A Nação, Dec. 20, 2011, "Cape Verde already has a Coordination Unit of Immigration," http://www.alfa.cv/anacao_online/index.php/economia/1501-cabo-verde-ja-dispoe-de-uma-unidade-de-coordenacao-da-imigracao.
Interview with Zelinda Cohen, president of the National Commission for Human Rights and Citizenship, Aug. 30, 2012, Praia City.</t>
  </si>
  <si>
    <t>Dieudonné POCKS POMBA, ( Juriste de formation) Avocat au Barreau Centrafricain, décembre 2012 Bangui,
Anselme GASSA, Directeur de la formation et du perfectionnement aux Affaires sociales au Ministère des Affaires Sociales, de la Solidarité Nationale et de la Famille, Juillet 2012, Bangui;</t>
  </si>
  <si>
    <t>Baïdessou Soukolgue, lecturer. National Administration School, N'Djamena. July 26, 2012.
Nelli Djimtolla, programme officer. Ligue Tchadienne des Droits de l'Homme. N'Djamena. July 26, 2012.
Country Reports on Human Rights Practices for 2011: Chad. U.S. State Department, Bureau of Democracy, Human Rights and Labor.</t>
  </si>
  <si>
    <t>Interview de Andrianaivo V Rafanomezantsoa, Consul de la République de Madagascar auprès de l'Union des Comores, 27 mars 2012, Moroni. 
RAPPORT NATIONAL SUR LE DÉVELOPPEMENT HUMAIN, Cohésion sociale et développement humain en Union des Comores, 2010, Chap 3, 3.1. Insularité comme facteur de cohésion sociale
Comoresdroit, 29 décembre 2009, " La population de Mwali est elle une minorité nationale?", http://comoresdroit.centerblog.net/124</t>
  </si>
  <si>
    <t>"Congo, DR Country Report for 2012," Bertelsmann Transformation Index, http://www.bti-project.de/fileadmin/Inhalte/reports/2012/pdf/BTI%202012%20Congo%20DR.pdf
"La protection des minorités ethniques en République
démocratique du Congo," by Balingene Kahombo, Université de Kinshasa, 2011
http://www.the-rule-of-law-in-africa.com/wp-content/uploads/2010/07/La-protection-des-minorites-ethniques-en-Republique-democratique-du-Congo-Entre-rupture-et-continuite-des-o.pdf
Human Rights Report for Democratic Republic of Congo, RENADHOC, 2011 http://www.iccnow.org/documents/Rapport_Annuel_2011_sur_la_situation_globale_des_DH_en_RDC_RENADHOC_Mars_2012.pdf</t>
  </si>
  <si>
    <t>Kouadio Apollinaire N'guessan, International Rescue Committee (IRC), Feb. 4, 2013
Djénéba Bénédicte Kouassi-Dosso, Associate Civil Affairs Officer, United Nations Operation in Cote d’Ivoire, date interviewed: Feb. 1, 2013</t>
  </si>
  <si>
    <t>Ahmedi Abdi, enseignant chercheur en économie à l'université de Djibouti, entretien réalisé le 30 juillet 2012. 
Ali Djamal, fonctionnaire au sein du ministère de la santé. Entretien réalisé le 30 juillet 2012.</t>
  </si>
  <si>
    <t>Diab, Khaled. 2012. Hope for the Egyptian Nubians damned by the dam. Guardian. http://www.guardian.co.uk/commentisfree/2012/apr/21/egypt-nubians-dam
Nkrumah, Gamal. 2011. Nubians Muscling In. Al-Ahram Weekly. 8-4 September. 
http://weekly.ahram.org.eg/2011/1063/eg8.htm
Allam, Hannah. 2012. Egypt's indigenous Nubians still battling to find a place. Archeology News Network. http://archaeologynewsnetwork.blogspot.com/2012/06/egypts-indigenous-nubians-still.html#.UARq3_V_m80
Begg, Tom. 2011. What Next For Egypt's Forgotten Minority?. Think Africa Press. July, 14th. http://thinkafricapress.com/egypt/what-next-egypts-forgotten-minority</t>
  </si>
  <si>
    <t>US Department of State, May 2012, Country Reports on Human Rights Practices for 2011 Equatorial Guinea, http://www.state.gov/j/drl/rls/hrrpt/humanrightsreport/index.htm?dlid=186191
Convergencia Para la Democracia Social (CPDS) Party, June 2011, Informe sobre Derechos Humanos en Guinea Ecuatorial 2010, http://www.cpds-gq.org/attachments/article/154/Informe_DH_2010.pdf
Radio France Internationale (RFI), Ursula Soares, June 1, 2011, Polémique sur le traitement des immigrés en Guinée équatoriale à l’approche du sommet de l’UA, http://www.rfi.fr/afrique/20110601-polemique-le-traitement-immigres-guinee-equatoriale-approche-sommet-union-africaine</t>
  </si>
  <si>
    <t>U.S. State Department, "2011 Human Rights Reports: Eritrea," May 2012, www.state.gov/j/drl/rls/hrrpt/humanrightsreport/index.htm?dynamic_load_id=186194
"Eritrea to Begin Evacuating Citizens from South Sudan," TesfaNews.net, Dec 2013, http://www.tesfanews.net/eritrea-to-begin-evacuating-citizens-from-south-sudan/
Anonymous source. 2012. The names of anonymous sources are known to Global Integrity and Global Integrity has agreed not to disclose them.</t>
  </si>
  <si>
    <t>Interview with Hassen Mohammed, lecturer at Mekkelle University, School of Law and Governance, June 29, 2012.
Interview with Solomon Ayele, senior researcher, Institute of Security Studies, Addis Ababa, Aug. 3, 2012.
"Issues of Minority Rights in the Ethiopian Federation," by Haileyesus Taye, April 2012, http://www.ecmi.de/uploads/tx_lfpubdb/Working_Paper_59_Final.pdf
"Ethiopia: Violations of the rights of the disadvantaged ethnic groups protected by the International Covenant on Economic, Social and Cultural Rights," the Advocates for Human Rights, 48th session of the United Nations Committee on Economic, Social and Cultural Rights, April 30 – May 18, 2012, http://www2.ohchr.org/english/bodies/cescr/docs/ngos/AHR_Ethiopia_CESCR48.pdf
"Oromia-Ethopia Violations of the Rights of Disadvantaged Nations Protected by U.N.’s ICESCR," Gadaa, April 12, 2012, http://gadaa.com/oduu/13352/2012/04/12/oromia-ethiopia-violations-of-the-rights-of-disadvantaged-nations-protected-by-uns-icescr/</t>
  </si>
  <si>
    <t>Interview avec les responsables de programmes forestiers en novembre 2012
Rapport sur le déblocage de fonds au bénéfice des peuples autochtones dans les parcs nationaux en décembre 2012
Interview avec des responsables des ONG sur le projet de la FAO pour les populations en milieu rural en octobre 2012</t>
  </si>
  <si>
    <t>"The Gambia," Cumorah.com, www.cumorah.com/index.php?target=missiology_articles&amp;story_id=156, accessed August 2012.
"Gambia's Ethnic Groups &amp; Tribes," Accessgambia.com, www.accessgambia.com/information/people-tribes.html , accessed August 2012.
"A Consultancy Study on Cultural Rights in The Gambia," National Center for Arts and Culture, The Gambia, lead researcher Hassoum Ceesay, commissioned by UNESCO BREDA, through The Gambia, National Commission for UNESCO, June 2011,
www.unesco.org/new/fileadmin/MULTIMEDIA/FIELD/Dakar/pdf/Cultural%20rights%20in%20the%20Gambia%20study%202011.pdf</t>
  </si>
  <si>
    <t>Agnes Atia Apusigah, Gender Expert and Lecturer at the Departments of African and Education Studies in the University for Development Studies, Wa Campus, June 5, 2012.
Dolores Dickson, Executive Director, Campaign for Female Education (CAMFED) Ghana, East Legon, Accra, Wednesday, June 6, 2012.</t>
  </si>
  <si>
    <t>Entretien avec Sékou 2 Sylla, Professeur de droit à la faculté des sciences juridiques et politiques de l'université de Sonfonia, Coordinateur du centre d'éducation civique et électoral de Kindia, 1er septembre 2012, Bureau de Swisspeace à Conakry.
Entretien avec Salmana Diallo, membre du conseil national des organisations de la société civile guinéenne, 7 novembre 2012, Bureau de la fondation swisspeace à Conakry
UN Integrated Regional Information Networks, December 6, 2011. "GUINEA: Avoiding ethnically-driven elections." http://www.irinnews.org/Report/94405/GUINEA-Avoiding-ethnically-driven-elections</t>
  </si>
  <si>
    <t>Delicate Ethnic Balancing Act Takes Centre Stage in Nakuru. Muchemi Wachira. Daily Nation. July 22, 2011. http://www.nation.co.ke/News/Delicate+ethnic+balancing+act+takes+centre+stage+in+Nakuru+/-/1056/1206056/-/dyuey0z/-/index.html
No Ethnic Group Should Occupy One Third of Elective, Public Posts. Koki Muli. The Standard. May 25, 2012. http://www.standardmedia.co.ke/?articleID=2000058804&amp;story_title=No-ethnic-group-should-occupy-one-third-of-elective,-public-posts
Communities Led Astray by Misplaced Priorities. The Standard. Jan. 20, 2012. http://www.standardmedia.co.ke/?articleID=2000050333&amp;story_title=Communities-led-astray-by-misplaced-priorities
Ekuru Aukot: A Man From a Place Kenya Forgot. Peter Muiruri. The Standard. Oct. 11, 2011 http://www.standardmedia.co.ke/?articleID=2000044391&amp;story_title=Ekuru-Aukot:-A-man-from-a-place-Kenya-forgot</t>
  </si>
  <si>
    <t>Interview with Dan Saryee, executive director, Liberia Democratic Institute, July 27, 2012, Monrovia, Liberia.
Interview with Onike Gooding Freeman, coordinator, Advocacy Legal Advice Center, CENTAL, July 27, 2012, Monrovia, Liberia.</t>
  </si>
  <si>
    <t>Interview with Ibrahim Sharqieh, December 2011, Imperatives of reconstruction in Libya
Christian Science Monitor, Stephen Kurczy and Drew Hinshaw, Feb. 24, 2011, "Libya Tribes: Who’s Who?," available at http://www.csmonitor.com/World/Backchannels/2011/0224/Libya-tribes-Who-s-who
U.N. Security Council, Report of the Secretary-General on the United Nations Support Mission in Libya, March 1, 2012, available at http://unsmil.unmissions.org/LinkClick.aspx?fileticket=v_-F2Xr3c9I%3D&amp;tabid=3543&amp;mid=6187&amp;language=en-US        
Foreign Affairs, James Dobbins and Frederic Wehrey, Aug. 23, 2011, "Libyan Nation Building After Qaddafi"
Alison Pargeter, Open Democracy, Libya Hard Road Ahead, 8 March 2011, http://www.opendemocracy.net/alison-pargeter/libya-hard-road-ahead</t>
  </si>
  <si>
    <t>Freedom House, Countries at the Crossroads 2011, Madagascar, Nov.10, 2011, available at: http://www.unhcr.org/refworld/docid/4ecba64ac.html [accessed Jan. 12, 2013]
"The Fear Factor in Madagascar," Thomas Friedman, NYT.com, Dec 2013. http://thomasfriedmanopedgenerator.com/The%2BFear%2BFactor%2Bin%2BMadagascar%2Bad6abc
Erwan Corbic, Madagascar, le dilemme fédéraliste, analysis by Groupement pour les droits des minorités
http://gdm.eurominority.org/www/gdm/67-2002-05-gdm.asp</t>
  </si>
  <si>
    <t>Interview with P. Chiudza-Banda, P., social historian and lecturer, University of Malawi, Chancellor College. July 20. 2012.
Asian Business Community Sees ‘Redemption’ in Joyce Banda. T. Mwanyongo. Nyasa Times. May 4, 2012. http://www.nyasatimes.com/malawi/2012/05/04/asian-business-community-sees-redemption-in-joyce-banda/
Country Advice - Malawi. Australian Government. 2010. http://www.mrt-rrt.gov.au/Country-Advice/Malawi/Malawi-Country-of-Origin-Information/default.aspx
The Quest for Identity: the Asian Minority in Africa. N. Patel. 2007. Institute of Federalism Fribourg, Switzerland. http://www.unifr.ch/federalismfiles/documents/Patel_FINAL%20VERSION.pdf</t>
  </si>
  <si>
    <t>Entretien avec Kassoum Tapo, homme politique malien rencontré à Djikoroni à Bamako, le 11 février 2013.
Entretien avec Soumaila Cissé, responsable politique du Mali, rencontré le 12 février 2013.</t>
  </si>
  <si>
    <t>MAURITANIE: MEMORANDUM DU MOUVEMENT « TOUCHE PAS A MA NATIONALITÉ » FRANCE. 14 avril 2012. http://haratine.blogspot.com/2012/04/mauritanie-memorandum-du-mouvement.html
"Mauritanie: Critiquer la gouvernance : un exercice risqué,"  Fédération internationale des ligues des droits de l’Homme, Nov 2012.
http://www2.ohchr.org/english/bodies/hrc/docs/ngos/FIDH_Mauritania107.pdf
Mauritanie : information sur la situation des Mauritaniens noirs (2006-2008), Publisher Immigration and Refugee Board of Canada (UNHCR), 26 February 2009</t>
  </si>
  <si>
    <t>Interview with Prof. Sheila Bunwaree, Sociology Department, University of Mauritius. July 18, 2012, in Reduit. 
Review of website of the Equal Opportunities Commission, July 2012. http://www.gov.mu/portal/sites/EOC/index.html
The Constitution of Mauritius, First Schedule, Section 32 (5).</t>
  </si>
  <si>
    <t>Annual Report 2011-2012. Moroccan Association of Human Rights.
Annual Report 2011. L'Organisation Marocaine des Droits Humains.
Annual Report 2011. Moroccan League for the Defense of Human Rights.
Annual Report 2011. Amnesty International.
Annual Report 2011. Human Rights Watch Social Report 2011. Democratic Labor Organization (ODT).
Morocco: A Socially Precarious Political Stabilization. http://www.cjb.ma/122-les-chercheurs-du-cjb-dans-les-medias/1835-maroc-une-stabilisation-politique-socialement-precaire-1835.html
Constitution 2011.</t>
  </si>
  <si>
    <t>Ana Loforte, Dr. Department of Archaeology and Anthropology, Eduardo Mondlane University. 3 October 2012. Maputo
Freedom House (2011). “Countries at the Crossroads: Mozambique.”
http://www.freedomhouse.org/report/countries-crossroads/2011/mozambique</t>
  </si>
  <si>
    <t>Freedom of the Press 2012. Freedom House.
http://www.freedomhouse.org/country/nigeria
Country Report on Human Rights Practices: Nigeria. US State Department, Bureau of Democracy, Human Rights and Labor. 2011.</t>
  </si>
  <si>
    <t>Abbas Mukama, member of Parliament, interviewed Nov. 23, 2012, Kigali.
Sen. Zephyrin Kalimba (representative of Abatwa), interviewed Dec. 3, 2012, Parliament Buildings.</t>
  </si>
  <si>
    <t>Helena Afonso, professor, University Lusíadas, Oct. 10, 2012, University Lusíadas.
Mariam Masini, vice president, Santomean Association of Women Lawyers, Sept. 20, 2012, at her office.</t>
  </si>
  <si>
    <t>Entretien avec Fatoumata Gueye de l’ONG TOSTAN, janvier 2013, Dakar
LANGUES ET GLOTTOPOLIQUE AU SENEGAL. 2ème semestre 2011. http://ethiopiques.refer.sn/spip.php?page=imprimer-article&amp;id_article=1793</t>
  </si>
  <si>
    <t>Speech of President James A. Michel on National Day June 18, 2011, The New Seychelles is Ready, http://www.nation.sc/index.php?dec=33
Ministry of Foreign Affairs, National Draft Report on the Implementation of the International Covenant on Civil and Political Rights, 2012.
Parti Lepep (Ruling party) website, Report on National Day Address by the President, 2011. http://www.partilepep.com/pl/index.php?option=com_content&amp;view=article&amp;id=195:national-day-2011&amp;catid=3:newsflash
The Seychelles National Draft Report on the Implementation of the International Covenant on Civil and Political Rights 2012</t>
  </si>
  <si>
    <t>Memunatu Pratt, department head, Department of Peace and Conflict Studies, Fourah Bay College, University of Sierra Leone, interviewed Jan. 28, 2013, in her office. 
Harriet Turay, head, the 50/50 Group, interviewed Jan. 28, 2013, in her office.
U.S. Department of State, "2011 Human Rights Reports: Sierra Leone," May 2012, www.state.gov/j/drl/rls/hrrpt/2011/af/186239.htm</t>
  </si>
  <si>
    <t>Anonymous Somali lawyers, interviewed November 2012, Mogadishu. Global Integrity knows the names of anonymous sources and has agreed not to disclose them.</t>
  </si>
  <si>
    <t>"Khoisan Community States Its Demands to Government," AfriForum, Feb. 12, 2012, www.afriforum.co.za/english/2012-02-21-khoi-san-gemeenskap-stel-eise-aan-regering/
"AfriForum Joins Khoisan in Land Rights Fight," Daily Maverick, Feb. 22, 2012, http://dailymaverick.co.za/article/2012-02-22-afriforum-joins-khoisan-in-land-rights-fight
"'All South Africans Are Equal' -- Zuma Democracy Comment 'Misconstrued,'" Mail &amp; Guardian, Sept. 16, 2012, http://mg.co.za/article/2012-09-16-all-south-africans-are-equal-zuma-democracy-comment-misconstrued
"No Human or Civil Rights for the White Minority or Afrikaner in South Africa," The Afrikaner Journal, Dec. 21, 2011, http://afrikanerjournal.wordpress.com/2011/12/21/no-human-or-civil-rights-for-the-white-minority-or-afrikaner-in-south-africa/</t>
  </si>
  <si>
    <t>Urgent Measures Needed to Protect All Ethnic Groups After Recent South Sudan Attacks, MRG. Mohamed Matovu. Minority Rights Group. Jan. 5, 2012. http://www.minorityrights.org/?lid=11147
Accounts Emerge in South Sudan of 3,000 Deaths in Ethnic Violence. Jeffrey Gettleman. The New York Times. Jan. 5, 2012. http://www.nytimes.com/2012/01/06/world/africa/in-south-sudan-massacre-of-3000-is-reported.html?_r=0</t>
  </si>
  <si>
    <t>Human Rights Watch, "Sudan: Political Repression Intensifies," Sept 21, 2011,
 www.hrw.org/news/2011/09/21/sudan-political-repression-intensifies
"'Sudan Still Using Army, Militias to Target Nuba Mountains Civilians' – Report," Radio Dabanga, March 13, 2013, www.radiodabanga.org/node/44636</t>
  </si>
  <si>
    <t xml:space="preserve">"Civil society contributions to the Universal Periodic Review," The Swaziland Coalition of Concerned Civic Society Organizations (SCCCO), Council of Swaziland Churches (CSC) and Citizen Empowerment Center (CEC), 2011, http://lib.ohchr.org/HRBodies/UPR/Documents/session12/SZ/JS3-JointSumission3-eng.pdf
"Easy come, easy go," Times of Swaziland, Nov. 12, 2012, http://www.times.co.sz/Features/81619.html
"Swazi Ethnic Groups," Central Intelligence Agency Factbook, https://www.cia.gov/library/publications/the-world-factbook/geos/wz.html
 </t>
  </si>
  <si>
    <t>Legal and Human Rights Centre (2012) "Tanzania Human Rights Report 2011," Legal and Human Rights Center, 2012.
http://www.google.co.za/url?sa=t&amp;rct=j&amp;q=&amp;esrc=s&amp;source=web&amp;cd=1&amp;cad=rja&amp;ved=0CDAQFjAA&amp;url=http%3A%2F%2Fwww.policyforum-tz.org%2Ffiles%2FTANZANIAHUMANRIGHTSREPORT2011.pdf&amp;ei=IcQCUZbdJfSZ0QWyhIGADw&amp;usg=AFQjCNH-_bFlWE_iIhoynpTEQiRMk4ok6w&amp;bvm=bv.41524429,d.d2k
U.S. State Department Human Rights Report for Tanzania, 2011, (pages 31-32) http://www.state.gov/j/drl/rls/hrrpt/humanrightsreport/index.htm?dlid=186250</t>
  </si>
  <si>
    <t>Source n°1 : M. Ouro-Bossi Tchacondoh, Président du Centre d’Observation et de Promotion de l’Etat de Droit (COPED), le 14 août 2012.
 Source n°2 : Professeur Yaovi Akakpo, Enseignant chercheur, 2e Vice-Doyen de la Faculté des Lettres et Sciences Humaines de l’Université de Lomé, 23 août 2012.
 Source n° 3: Le Département d'État des États-Unis: 2010 Human Rights Report: Togo, disponible sur le site: " http://www.state.gov/j/drl/rls/hrrpt/2010/af/154374.htm, consulté le 19 janvier 2013 à 18h 10.</t>
  </si>
  <si>
    <t xml:space="preserve"> - Article de Monia Ghanmi publié par le 2012-11-12 par le journal "Magharebia" Les Juifs tunisiens réclament une protection face aux extrémistes," Nov 2012. 
 http://magharebia.com/cocoon/awi/xhtml1/fr/features/awi/features/2012/11/12/feature-03
"Peace and Conflict 2012," The Center for International Development
and Conflict Management (CIDCM), 2012. http://www.cidcm.umd.edu/pc/executive_summary/exec_sum_2012.pdf</t>
  </si>
  <si>
    <t>"Batwa Reap from Forest They Left 20 Years Ago," by Robert Muhereza, Daily Monitor, June 30, 2012, http://in2eastafrica.net/batwa-reap-from-forest-they-left-20-years-ago/ .
 “Ethnicity and Human Rights in Uganda: A Desk Study of Human Rights Issues faced by Ethnic Minorities and Indigenous Groups,” by Allen Asiimwe, Victor Agaba, Zahara Nampewo, Avid Development Ltd., April 2012, http://www.globalrights.org/site/DocServer/Ethnicity_and_Human_Rights_in_Uganada___A_Desk_Study_of_.pdf?docID=13763.
 “2010 Human Rights Report: Uganda,” U.S. Department of State, Bureau of Democracy, Human Rights, and Labor, April 8, 2011, http://www.state.gov/j/drl/rls/hrrpt/2010/af/154375.htm.
 “Minority Tribes Petition Parliament Speaker,” UGPulse, June 10, 2008, http://www.ugpulse.com/uganda-news/government/minority-tribes-petition-parliament-speaker/5865.aspx
 “Ethnic Minorities in Uganda: Universal Periodic Review Joint Submissions for Uganda,” Human Rights Council, Minority Rights Group International, March 14, 2011, p.2, http://lib.ohchr.org/HRBodies/UPR/Documents/session12/UG/JS6-JointSubmission6-eng.pdf
 “Minority groups want recognition,” by Al-Mahdi Ssenkabirwa, Daily Monitor, March 7, 2011, http://www.monitor.co.ug/News/National/-/688334/1120346/-/c4223mz/-/index.html</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</si>
  <si>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The names of anonymous sources are known to Global Integrity and Global Integrity has agreed not to disclose them. </t>
  </si>
  <si>
    <t>In law, citizens cannot be discriminated against based on their religion.</t>
  </si>
  <si>
    <t>A YES score is earned where there is legal protection for freedom of religious expression and citizens are protected from discrimination in this regard.
A NO score is earned where there is no legal protection for freedom of religious expression. Citizens are discriminated against on this basis.</t>
  </si>
  <si>
    <t>The legal framework protects against discrimination based on religion. However, article 11 of the same law provides that whoever incites, obliges or uses means of seduction to convert a Muslim to another religion shall be imprisoned for a period of 2 to 5 years and a fine of 500.000 DA à 1.000.000 DA  ($5,000 to $10,000) «sans préjudice des peines plus graves, est puni d’un emprionnement de deux ans à cinq ans et d’une amende de 500.000 DA à 1.000.000 DA quiconque : incite, contraint ou utilise des moyens de séduction tendant à convertir un musulman à une autre religion».
2008 Constitution, Article 36: "La liberté de conscience et la liberté d'opinion sont inviolables." (English translation: "Freedom of creed and opinion is inviolable.")
[http://www.algeria-un.org/default.asp?lang=2&amp;doc=-c1p4§ion=&amp;treaty=]
2008 Constitution, Article 29: "Les citoyens sont égaux devant la loi, sans que puisse prévaloir aucune discrimination pour cause de naissance, de race, de sexe, d'opinion ou de toute autre condition ou circonstance personnelle ou sociale." (English translation: "All citizens are equal before the law. No discrimination shall prevail because of birth, race, sex, opinion or any other personal or social condition or circumstance.")
The law n° 06-03 of February 28th, 2006 governs the exercise of religions other than Islam. Islam is according to the law the state religion. In its Art. 2, it guarantees the free practice of non-Islam religions. The state guarantees equally the tolerance and respect among different religions and guarantees protection to non-muslim associations.</t>
  </si>
  <si>
    <t xml:space="preserve">The Angolan Constitution recognizes non-discrimination amongst other things in regards to religious beliefs. 
Article 23 
(Principle of equality) 
1. Everyone shall be equal under the Constitution and by law. 
2. No-one may be discriminated against, privileged, deprived of any right or exempted from any duty on the basis of ancestry, sex, race, ethnicity, colour, disability, language, place of birth, religion, political, ideological or philosophical beliefs, level of education or economic, social or professional status. </t>
  </si>
  <si>
    <t>Les articles 23 et 26 de la Constitution protège les citoyens contre toute discrimination basée sur la religion. 
"Art. 23. - Toute personne a droit à la liberté de pensée, de conscience, de religion, de culte, d'opinion et d'expression dans le respect de l'ordre public établi par la loi et les règlements. L'exercice du culte et l'expression des croyances s'effectuent dans le respect de la laïcité de l'Etat. Les institutions, les communautés religieuses ou philosophiques, ont le droit de se développer sans entraves. Elles ne sont pas soumises à la tutelle de l'Etat. Elles règlent et administrent leurs affaires d'une manière autonome.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t>
  </si>
  <si>
    <t>These sections of the constitution state:
11 (1) Except with his own consent, no person shall be hindered in the enjoyment of his freedom of conscience, and for the purposes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15 (3) In this section, the expression "discriminatory" means affording different treatment to different persons, attributable wholly or mainly to their respective descriptions by race, tribe, place of origin, political opinions, color or creed whereby persons of one such description are subjected to disabilities or restrictions to which persons of another such description are not made subject or are accorded privileges or advantages which are not accorded to persons of another such description.</t>
  </si>
  <si>
    <t>L'article 1 de la Constitution du Burkina Faso protège les citoyens contre les discriminations y compris religieuses. 
Art. 1er: "Tous les burkinabè naissent libres et égaux en droits.
Tous ont une égale vocation à jouir de tous les droits et de toutes les libertés garantis par la 
présente Constitution. Les discriminations de toutes sortes, notamment celles fondées sur la race, l’ethnie, la région, la couleur, le sexe, la langue, la religion, la caste, les opinions politiques, la fortune et la 
naissance, sont prohibées."
La loi 013/AN/1998 du 28 avril portant régime juridique applicable aux fonctionnaires et contractuels et l’Article 4 du Code de Travail du Burkina Faso adopté en 2008 interdisent aussi la discrimination des citoyens et autres personnes sur la base de leur religion.</t>
  </si>
  <si>
    <t>Article 13 of the constitution says that all Burundians are equal before the law and enjoy the same legal protection without discrimination based on race, language, religion, sex or ethnic origin.</t>
  </si>
  <si>
    <t>The preamble to the Constitution clearly states that no one shall be harassed on the basis of origin or religious, philosophical or political opinions or beliefs, subject to respect for public policy. This provision is made enforceable by Article 65 of the constitution, which makes the preamble part and parcel of constitution. The penal code also contains provisions that punish any attempt to violate any person's religious beliefs, such as disruption of religious meetings (Article 270).</t>
  </si>
  <si>
    <t>Despite being primarily a country dominated by the Christian religion, particularly the Catholic Church, the country's legislative framework ensures religious freedom of other religious faiths, not only by national but also professed by immigrant communities.
Article 49 of the Constitution states:
"1. It is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recognized the churches' right to use the media to carry out their activities and purposes, in accordance with law.
7. It ensured protection of places of worship and symbols, badges and religious rites, being forbidden to mock or ridicule.
8. It is guaranteed the right to conscientious objection, in accordance with law."</t>
  </si>
  <si>
    <t>En République Centrafricaine, la Constitution, les chartes des Nations Unies et de l'Union Africaine ont prévu la protection des citoyens contre la discrimination en raison de leur appartenance religieuse. Mais, c'est dans la pratique qu'on constate cette forme de discrimination.
Par ailleurs, les victimes de cette discrimination  ne s'approprient pas tellement ces garanties juridiques pour réclamer justice. Cela est dû soit  à l'ignorance occasionnée par une divulgation restreinte de la loi fondamentale, soit par l'analphabétisme qui gangrène une majorité des centrafricains.</t>
  </si>
  <si>
    <t>In law, citizens cannot be discriminated against based on their religion. Chad is a secular state.
"Article 1: Chad is a sovereign republic, independent, secular, social, one and indivisible, founded on democratic principles, rule of law and justice. There should be a separation between religions and state.
Article 14: The state ensures equality before the law for all, regardless of origin, race, sex, religion, political opinion or social status."</t>
  </si>
  <si>
    <t>La Constitution de l’Union des Comores prévoit une protection de la liberté religieuse, puisqu’elle stipule dans son préambule que «Le peuple comorien affirme solennellement sa volonté de (...) marquer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(préambule, point 4). 
Le préambule de la Constitution proclame ensuite «l’égalité de tous en droits et en devoirs sans distinction de sexe, d’origine, de race, de religion ou de croyance» (point 7), ainsi que «les libertés d’expression, de réunion, d’association et la liberté syndicale dans le respect de la morale et de l’ordre public» (point 10).
Alors que la Constitution prévoit la protection de la liberté religieuse, le Code pénal contient des dispositions qui limitent les droits des minorités religieuses à pratiquer librement leur religion, notamment l’interdiction pour les musulmans de se convertir à d’autres religions que l’islam. Le Code pénal (Loi n°95-012/AF du 18 septembre 1995 portant Code pénal (Crimes et délits) interdit en son article 229-8 le prosélytisme,  lequel est passible d’amendes ou de peines d’emprisonnement. 
Les dispositions de l' article 16 du Code de la famille réserve le mariage aux seuls musulmans : "Le mariage est nécessairement musulman. Il ne peut être conclu qu’entre musulmans". ( Loi n° 05-008 du 3 juin 2005 relative au code de la famille).</t>
  </si>
  <si>
    <t>Article 13 of the Democratic Republic of Congo Constitution states:
"No Congolese person may, in matters of education or access to public functions or any other matter, be subject to any discriminatory measure, whether it results from a statute or from a measure of the executive, on the ground of his/her religion, family origin, social condition, residence, views or political convictions, or membership of a certain race, ethnicity, tribe, cultural or linguistic minority."</t>
  </si>
  <si>
    <t>Freedom of thought and expression, including freedom of conscience, and of religious or philosophical opinion, are guaranteed to all, subject to respect for the law, the rights of others, national security and public order. Cf. Article 9 of the Constitution.</t>
  </si>
  <si>
    <t>L'article 1 de la constitution dispose que "l'État de Djibouti est une République démocratique, souveraine, une et indivisible. Il assure à tous l'égalité devant la loi sans distinction de langue, d'origine, de race, de sexe ou de religion. Il respecte toutes les croyances". 
L'article 11 dispose que: " Toute personne a droit à la liberté de pensée, de conscience, de religion, de culte et d'opinion dans le respect de l'ordre établi par la loi et les règlements."</t>
  </si>
  <si>
    <t>Article 6 -- Constitutional declaration of 2011 states:
"Law applies equally to all citizens, and they are equal in rights and general duties. They may not be discriminated against due to race, origin, language, religion, or creed."
Article 11 -- Constitutional declaration of 2011 states:
"The state guarantees the freedom of creed, and practicing religious rites."
Civil Status law, Law 143 of 1994, Article 48 stipulates that every citizen, at the age of 16, should possess and carry national identity cards; Article 47 allows an individual to amend or correct information contained on his or her identification documents, including religion, on "demonstration of proof from appropriate authorities."
Each citizen's religious identity should be listed in all his official documents (birth and death certificates, marriage certificate, identity card, etc.). However, Egypt only recognizes the three religions -- Islam, Christianity and Judaism -- while nonbelievers or anyone following any different religion haven't the right to list their religion. 
However, ministerial decree No. 520 of 2009 introduced a new provision into the Implementing Statutes of Egypt's Civil Status Law of 1994 giving the Civil Status Department officials the right to place a dash (-) before the line reserved for religion in the official identification documents of all Egyptian citizens who can produce documents showing that they, or their ancestors, were followers of a religious belief other than those recognized by the state. 
http://www.hrw.org/news/2009/04/15/egypt-decree-ends-id-bias-against-bahais
A second dilemma relates to the legal conversion of any citizen's religious affiliation from Islam to Christianity and vice versa which is neither recognized not protected by any Egyptian legislation. Official conversion to Islam requires of any citizen to be over 16 years old, submit a request at the local offices of the Security Directorate of the Interior Ministry. The police, in turn, set up a meeting between the potential convert and a representative of that person's current religious denomination to advise the potential convert against leaving his or her present faith. The prospective convert then has the right to withdraw the request "if he accepts the advice of his co-religionists." Otherwise the convert receives a clearance to validate his conversion to Islam at the local notary office.  
Internal regulations of the Ministry of Justice specify procedures that the Ministry's Public Notary Authority (maslahat al-shahr al-aqqari) should follow to register and validate (tawthik) conversions to Islam. According to Law 68 of 1947, public notary offices must validate all documents for Egyptian nationals. Law 70/1964 on Registration and Validation Fees exempts certificates validating conversion to Islam from any fees, a clear indication of official encouragement of this type of conversion over all others.
In addition, converts to Islam could face imprisonment based on the Article 98(f) of the Penal Code which criminalizes actions or other expressions of unorthodox religious views, including conversion from Islam. The article prescribes, among other things, "disparaging or contempt of any divinely revealed religion or its adherents, or prejudicing national unity or social harmony.” Article 98(f) specifies penalties of up to five years in prison or a fine of up to LE 1,000. 
Official discrimination includes the automatic nullification of marriage between the convert and his or her Muslim spouse and forced separation from children, who are compelled to reside with the Muslim spouse or a close Muslim relative. 
Reconversion to Christianity faces hard official obstacles either when dealing with the CSD department of the Ministry of Interior or when appealing their decisions before the Cairo Court of Administrative Justice. Reconversion to Christianity is usually considered as a form of apostasy that a Muslim state may not endorse. 
No written regulations exist at the Public Notary and Validation Authority setting out the procedures for conversion to Christianity. An unverified circular of the Public Notary Office, issued in 1971, instructs employees that in cases where local security directorates inform them of "apostasy," local notary offices should note the person's return to their original faith on the same certificate that validated their conversion to Islam. Local offices may not validate certificates of reconversion to Christianity because, "Apostasy from the Islamic religion is a matter that the esteemed Islamic Sharia does not recognize.”
Building, rebuilding or expansion of churches or synagogues requires, according to presidential decree No. 291 of 2005, the permit of the local governor. Repair and maintenance work should be done after a written notification to the local authorities.</t>
  </si>
  <si>
    <t>Article 15 of the National Constitution prohibits discrimination on religious grounds.</t>
  </si>
  <si>
    <t>Every person has the right to freedom of thought, conscience and belief and also the freedom to practice any religion and to manifest such practice, according to the constitution.
Also, the Transitional Civil Code of Eritrea (1960, inherited from Ethiopia), states: "There shall be no interference with the exercise, in accordance with the law, of the rites of any religion or creed by residents of the Country (Eritrea), provided that such rites be not utilized for political purposes or be not prejudicial to public order or morality."</t>
  </si>
  <si>
    <t>Article 25 of the Ethiopian Constitution's Preamble, The Right to Equality, states:
"All persons shall be equal before the law and shall be entitled to equal protection of the law without any discrimination whatsoever. All persons shall be entitled to equal and adequate guarantees without distinction of any kind such as race, nation, nationality, color, sex, language, religion, political or social origin, property, birth or other status."
Article 27 states:
1. Everyone has the right to freedom of thought, conscience and religion. This right shall include the freedom to hold or to adopt a religion or belief of his choice, and the freedom, either individually or in community with others, and in public or private, to manifest his religion or belief in worship, observance, practice and teaching. 
2. Without prejudice to the provisions of sub-Article 2 of Article 90, believers may establish institutions of religious education and administration in order to propagate and organize their religion. 
3. No one shall be subject to coercion or other means, which would restrict or prevent his freedom to hold a belief of his choice. 
4. Parents and legal guardians have the right to bring up their children, ensuring their religious and moral education in conformity with their own convictions. 
5. Freedom to express or manifest one’s religion or belief may be subject only to such limitations as are prescribed by law and are necessary to protect public safety, peace, health, education, public morality or the fundamental rights and freedoms of others, and to ensure the independence of the state from religion.</t>
  </si>
  <si>
    <t>Dans l'article 1(2) de la Constitution :
"La liberté de conscience, de pensée, d'opinion, d'expression, de communication, la libre pratique de la religion, sont garanties à tous, sous réserve du respect de l'ordre public."</t>
  </si>
  <si>
    <t>The Gambia is known to be very tolerant regarding religious freedom. There has never been reported any major religious crisis. The constitution's Section 25, in subsection (1 ) (b) and (c) guarantees freedom of thought, conscience and belief and freedom to practice any religion and to manifest such practice.</t>
  </si>
  <si>
    <t>By law, citizens cannot be discriminated against based on their religion. 
Article 17 (1) of the Constitution states that "All persons shall be equal before the law," and Article 17 (2) goes further to state that "A person shall not be discriminated against on grounds of gender, race, color, ethnic origin, religion, creed or social or economic status."</t>
  </si>
  <si>
    <t>L'Article 8 de la Constitution stipule que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t>
  </si>
  <si>
    <t>Whereas Article 27 of the Constitution of Kenya prohibits the state or any person from discriminating against an individual on the basis of religion, article 32 guarantees the right to freedom of conscience, religion, belief and opinion. Clause 3 of the latter article further states that, "A person may not be denied access to any institution, employment or facility, or the enjoyment of any right, because of the person’s belief or religion."</t>
  </si>
  <si>
    <t>Liberian Constitution, Chapter III, Article14: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religions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t>
  </si>
  <si>
    <t>Libya’s Constitutional Declaration for the Transitional Stage, Article 6: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family loyalty."
At the same time, Art. 1 of the Constitution states that 
"[...]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t>
  </si>
  <si>
    <t>Constitution of the IVth Republic, Article 8
 "Les nationaux sont égaux en droit et jouissent des mêmes libertés fondamentales protégées par la loi sans discrimination fondée sur le sexe, le degré d'instruction, la fortune, l'origine, la race, la croyance religieuse ou l'opinion".
"The citizens are equal in front of the law and enjoy the same fundamental freedoms protected by the law without discrimination based on sex, level of education, wealth, origin, race, religious belief or opinion."</t>
  </si>
  <si>
    <t>The Constitution of the Republic of Malawi, which provides for equality and prohibits any form of discrimination, also takes care of religious affiliation. It states in section 20 that:
Discrimination of persons in any form is prohibited and all persons are, under any law, guaranteed equal and effective protection against discrimination on grounds [...] religion, [...] or other status or condition.
Section 33 of the constitution also recognizes that "every person has the right to freedom of [...] religion [...] ."</t>
  </si>
  <si>
    <t>La Constitution la République malienne stipule, dans son article 2, que « Tous les maliens naissent et demeurent libres et égaux en droits et en devoirs. Toute discrimination fondée sur l'origine sociale, la couleur, la langue, la race, le sexe, la religion et l'opinion politique est prohibée. » De même, l’article 4 de la même constitution stipule que : « Toute personne a droit à la liberté de pensée, de conscience, de religion, de culte, d'opinion, d'expression et de création dans le respect de la loi. »</t>
  </si>
  <si>
    <t>Le préambule de la constitution reconnaît explicitement l'Islam comme religion d'Etat. Par conséquent, on ne peut se fonder sur une autre croyance pour faire valoir ses droits. Voilà ce que dit la constitution :
"Préambule
Confiant dans la toute puissance d'ALLAH, le peuple mauritanien proclame sa volonté de garantir l'intégrité de son Territoire, son indépendance et son unité nationale et d'assumer sa libre évolution politique, économique et sociale.
Fort de ses valeurs spirituelles et du rayonnement de sa civilisation, il proclame en outre, solennellement, son attachement à l'Islam et aux principes de la démocratie tels qu'ils ont été définis par la déclaration Universelle des droits de l'homme du 10 décembre 1948 et par la charte Africaine des droits de l'homme et des peuples du 28 Juin 1981 ainsi que dans les autres conventions internationales aux quelles la Mauritanie a souscrit.
Considérant que la liberté, l'égalité et la dignité de l'homme ne peuvent être assurées que dans une société qui consacre la primauté du droit, soucieux de créer les conditions durables d'une évolution sociale harmonieuse, respectueuse des préceptes de l'islam, seule source de droit ".</t>
  </si>
  <si>
    <t>Article 11 of the constitution stipulates that "except with his own consent,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Chapter 2, Section 16 (3), provides for protection from discrimination, including on basis of religion.
Fundamental rights and freedoms of the individual
"It is hereby recognised and declared that in Mauritius there have existed and shall continue to exist without discrimination by reason of race, place of origin, political opinions, colour, creed or sex, but subject to respect for the rights and freedoms of others and for the public interest, each and all of the following human rights and fundamental freedoms – freedom of conscience, of expression, of assembly and association."</t>
  </si>
  <si>
    <t>Moroccans are equal before the law whether they are Muslim, Jewish or Christian. 
However, for religious reasons and because the king is Amire el Mouminine (Commander of the Faithful), some rules apply regarding religion. For one, Moroccan Muslims cannot convert to another religion. Similarly, a Moroccan Muslim man may marry a Christian or Jewish without problem. But a Muslim Moroccan woman cannot marry a non-Muslim. She can only marry a non-Muslim if the latter converts to Islam.
According to Article 220 of the Penal Code: "Whoever, by violence or threats, forced or prevented one or more persons from practicing a religion, or attend the exercise of this worship, is punished with imprisonment of six months to three years and a fine of 200 to 500 dirhams. Is punished with the same penalty, whoever employs deceive in order to shake the faith of a Muslim or to convert to another religion, or by exploiting his weakness or his needs, or using for these purposes education, health institutions, asylums and orphanages. If convicted, the closure of the establishment used to commit the offense may be ordered, either permanently or for a period not exceeding three years."</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</si>
  <si>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realizing their objectives.
4. The protection of places of worship shall be ensured.
5. The right to conscientious objection shall be guaranteed in terms of the law.
According to Article 35 ("Principle of Universality") of the Constitution of the republic, citizens are equal before the law, and they shall enjoy the same rights and be subject to the same duties regardless of religion. (Article 35 states: "All citizens are equal before the law, and they shall enjoy the same rights and be subject to the same duties, regardless of color,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color, race, sex, ethnic origin, place of birth, religion, level of education, social position, physical or mental ability, the marital status of one’s parents, profession or political preference, shall be punished in terms of the law."
Article 44 ("Duties Towards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Article 71 ("Use of Computerized Data"), subsection 1, of the Constitution states: "The use of computerized means for recording and processing individually identifiable data in respect of political, philosophical or ideological beliefs, of religious faith, party or trade union affiliation or private lives, shall be prohibited."</t>
  </si>
  <si>
    <t>The constitution includes some general principles:
Article 10 (1) of the Namibian Constitution states that "All persons shall be equal before the law." Subclause 2 of the same article stipulates that "[n]o persons may be discriminated against on the grounds of sex, race, color, ethnic origin, religion, creed or social or economic status."
Constitution chapter 3 article 21 (c) says all persons shall have the right to freedom to practice any religion and to manifest such practice.</t>
  </si>
  <si>
    <t>The constitution states that "every person shall be entitled to freedom of thought, conscience and religion, including freedom to change his religion and belief, and freedom (either alone or in community with others, and in public or in private) to manifest and propagate his religion or believe in worship, teaching, practice and observance".</t>
  </si>
  <si>
    <t>The constitution of Rwanda guarantees that citizens are free to exercise the religion of their choice and can even change it if they want to. In addition, as a full member of the United Nations, Rwanda automatically adheres to the Universal Declaration of Human Rights which also supports freedom of religions and changing it. The law on prevention, suppression and punishment of the crime of discrimination and sectarianism comes to stress that any discrimination based on religion among other things is not acceptable. This means that citizens are free to exercise any religion of their choice and change it if need be and no one should treat them differently because of that. The following articles of each law justify the answer: 
Article 11 of the constitution: 
"All Rwandans are born and remain free and equal in rights and duties.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The law determining organisation and functioning of religious-based organizations stipulates in its article 3 that “Every one shall enjoy freedom of worship without a prior authorization. Freedom of worship shall be exercised in accordance with the appropriate legal provisions.” 
Article 18 of  Universal Declaration of Human Rights: 
"Everyone has the right to freedom of thought, conscience and religion; this right includes freedom to change his religion or belief, and freedom, either alone or in community with others and in public or private, to manifest his religion or belief in teaching, practice, worship and observance". 
 Article 3 of Law No. 47/2011 on prevention, suppression and punishment of the crime of discrimination and sectarianism: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The crime of sectarianism occurs when the author makes use of any speech, written statement or action that causes conflict that causes an uprising that may degenerate into strife among people."</t>
  </si>
  <si>
    <t>Article 27 of the Constitution stipulates: 
Article 27 – Freedom of Awareness, Religion and Cult: 1. The freedom of awareness, religion and cult is inviolable. 2. Nobody will be chased, deprived of rights or exempt from obligations or civil duties based on their religious conviction or practice.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 (penal code).</t>
  </si>
  <si>
    <t>La Constitution sénégalaise stipule, dans son premier article, que « La République du Sénégal est une démocratie politique, économique et sociale. Elle assure l'égalité devant la loi de tous les citoyens, sans discrimination d'origine, de race, de sexe, de religion. Elle respecte toutes les croyances. » 
Dans le même sens, l’article 5 de la Constitution établit que « Tout acte de discrimination raciale, ethnique ou religieuse, de même que toute propagande régionaliste pouvant porter atteinte à la sécurité intérieure de l'Etat ou à l'intégrité du territoire de la République sont punis par la loi ».</t>
  </si>
  <si>
    <t>The Constitution of Seychelles, Article 21, stipulates that every person has a right to freedom of conscience. The issue of religion is made even more explicit with the specifications in the same article: “This right includes the freedom of thought and religion, freedom to change religion or belief and freedom to either alone or in community with others and both in public and in private, to manifest and propagate the religion or belief in worship, teaching, practice and observance.”
Recently an Inter-Faith Committee (SIFCO) was created which is comprised of the following:
Pastor Michel Bijoux  - Seventh Day Adventist Church
Mrs. Homa Mungapen  -  Bahà'i Faith
Imam Idris Yusuf  -  Qur'aan &amp; Suunah Society
Imam Rahman Heneka  -  Islamic Centre for Information and Guidance
Mr. Vincent Bastienne  -  Islamic Society of Seychelles
Bishop James Wong  -  Anglican Church
Pastor Hermitte Freminot  -  Pentecostal Assembly
Mr. Robert Moumou  -  Grace &amp; Peace Baptist Church
Mr. Pravin Darad  -  Hindu Council
Bishop Denis Wiehe  -  Roman Catholic Church
Bishop French Chang Him  -  Associated member organization:  CARE
Mr. Robert Ah Weng  -  Director of CARE.
Fr. Sergio Janosevic  -  Orthodox Church</t>
  </si>
  <si>
    <t>Article 15 of the 1991 constitution stipulates that "Every person in Sierra Leone is entitled to the fundamental human rights and freedoms of the individual, that is, to say, has the right, whatever his race, tribe, place of origin, political opinion, color, creed or sex," and then makes exceptions. Article 27 states that "no law shall make provision which is discriminatory either of itself or in its effect."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</si>
  <si>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The right to exercise one's choice of religion is guaranteed in the constitution.
Section 9(3) of the constitution prohibits discrimination on the basis of religion, conscience and belief, among other grounds.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that "neither the state nor any person may unfairly discriminate against any person" (section 6). Section 8 says that no person may be discriminated on based on religion.</t>
  </si>
  <si>
    <t>The Transitional Constitution and the Penal Code provide protection against discrimination based on religious beliefs.
Article 23, which falls under the Transitional Constitution, guarantees the religious rights of all South Sudanese.  Article 23 states “The following religious rights are guaranteed by this Constitution: 
(a) the right to worship or assemble in connection with any religion or belief and to establish and maintain places for these purposes; 
(b) the right to establish and maintain appropriate faith-based, charitable or humanitarian institutions; 
(c) the right to acquire, possess and own movable and/or immovable property and make, acquire and use the necessary articles and materials related to the rites or customs of religion or belief; 
(d) the right to write, issue and disseminate religious publications; 
(e) the right to teach religion or beliefs in places suitable for these purposes; 
(f) the right to solicit and receive voluntary financial and other contributions from individuals, private and public institutions; 
(g) the right to train, appoint, elect or designate by succession appropriate religious leaders called for by the requirements and standards of any religion or belief; 
(h) the right to observe days of rest, celebrate holidays and ceremonies in accordance with the precepts of religious beliefs; and 
(i) the right to communicate with individuals and communities in matters of religion and beliefs at national and international levels.”
Chapter 15 of the Penal Code deals with offenses relating to religion. Section 201 of the Penal Code, which prohibits insulting or inciting contempt of religious creed, states that “Whoever by any means publicly insults or seeks to incite contempt of any religion in such a manner as to be likely to lead to a breach of the peace, commits an offence, and upon conviction, shall be sentenced to imprisonment for a term not exceeding three years or with a fine or with both.”
-Section 202 of the Penal Code stipulates punishment for abuse of religious beliefs and noble beliefs. It states that “Whoever abuses religious or noble spiritual beliefs for political exploitation or with the intention to incite or promote feelings of hatred, enmity or discord among religious communities or commits an act intended or is likely to cause the same, commits an offence, and upon conviction, shall be sentenced to imprisonment for a term not exceeding three years or with a fine or with both.”</t>
  </si>
  <si>
    <t>Article 6 of the constitution provides that "The State shall respect the religious rights to worship or assemble in connection with any religion or belief and to establish and maintain places for these purposes."
 However, Article 126 of the Sudanese Criminal Act states: "Anyone [every Muslim] shall be deemed to commit the offence of apostasy, who propagates the renunciation of the creed of Islam or publicity declares his renouncement thereof, by an express statement or a conclusive act."</t>
  </si>
  <si>
    <t>In Swaziland, section 23 of the Constitution deals with the protection of freedom of conscience or religion. The provision reads as follows: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t>
  </si>
  <si>
    <t>The cited sections of the Constitution call for equality before the law "without regard to nationality, tribe, place of origin, political opinion, color, religion, sex or station in life."
 Right of freedom of religion Act No.15
 19.-(1)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Sections of the Penal Code stipulates to outlaw insulting the religion of another. 
 The Section of the Employment and Labour Relations Act stipulates to outlaw religious discrimination in the workplace.</t>
  </si>
  <si>
    <t>La Constitution de la IVe République établit, dans son article 11, que « Nul ne peut être favorisé ou désavantagé en raison (…) de ses convictions (…) religieuses, philosophiques ou autres ». 
 Article 25 de la Constitution: « Toute personne a droit à la liberté de religion et de culte. L'exercice de ces droits et libertés se fait dans le respect des libertés d'autrui, de l'ordre public et des normes établies par la loi et les règlements. L'organisation et la pratique des croyances religieuses s'exercent librement dans le respect de la loi. Les confessions religieuses ont le droit de s'organiser et d'exercer librement leurs activités dans le respect de la loi. »</t>
  </si>
  <si>
    <t>Article 6 de la constitution de 1959 stipule que - Tous les citoyens ont les mêmes droits et les mêmes devoirs. Ils sont égaux devant la loi.</t>
  </si>
  <si>
    <t>The law clearly stipulates that Uganda shall not adopt a state religion and no person shall be discriminated against based on his or her religious beliefs.
Article 21(2) states that, “[…] a person shall not be discriminated against on the ground of […] religion”. Regarding the right to manifest his/her religion or belief in teaching, practice, worship and observance, in public or private, individually or as a group, article 29 provides for protection religion among other rights. Specifically for religion, clause 1(c) states that “every person shall have the right to freedom to practice any religion and manifest such practice which shall include the right to belong to and participate in the practices of any religious body or organisation in a manner consistent with this constitution”.</t>
  </si>
  <si>
    <t>Under Article 19 (1) of the constitution,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 and both in public and in private, to manifest and propagate his religion or belief in worship, teaching, practice and observance.”
 The freedom of expression article also adds more protection to that freedom, by stating that persons have the freedom to impart and communicate ideas, without interference.</t>
  </si>
  <si>
    <t>Art. 36 and 29 of the 2008 Constitution. Chap. IV - Des droits et des libertés. page.5. http://www.algeria-un.org/default.asp?lang=2&amp;doc=-c1p4§ion=&amp;treaty=]
Ordonnance n° 06-03 du 28 février 2006 fixant les conditions et règles d’exercice de cultes autres que musulmans,  Chapitre I : Art 2, 3 et 4. Chapitre II : Art  5, 6, 7, 8 et 9. (2006). [¶Format PDF]. http://www.droit.mjustice.dz/legisl_fr_de_06_au_juil_08/ord_ex_cult_autr_q_musulman_fr.pdf</t>
  </si>
  <si>
    <t>Angolan Constitution (Constituição da República de Angola), Article 23 http://www.governo.gov.ao/VerLegislacao.aspx?id=413</t>
  </si>
  <si>
    <t>Loi N° 90-32 du 11 décembre 1990 portant Constitution de la République du Bénin. (1990). Articles 23 et 26. http://www.bj.refer.org/benin_ct/cop/assemble/constitution/constitution.html</t>
  </si>
  <si>
    <t>Constitution of Botswana 1964, Sections 11 (1-2) and 15 (3). http://www.commonlii.org/bw/legis/const/1966/</t>
  </si>
  <si>
    <t>Article 1 de la Constitution du Burkina Faso du 02 juin 1991. https://www.constituteproject.org/constitution/Burkina_Faso_2012.pdf
Loi 013/AN/1998 du 28 avril 1998 portant régime juridique applicable aux fonctionnaires et agents contractuels. http://www.fonction-publique.gov.bf/files/loi_19.pdf
Articles 4 du Code de Travail adopté en 2008. http://www.ilo.org/wcmsp5/groups/public/---ed_protect/---protrav/---ilo_aids/documents/legaldocument/wcms_126287.pdf</t>
  </si>
  <si>
    <t>Burundi Constitution, Article 13, http://mjp.univ-perp.fr/constit/bi2005.htm#8</t>
  </si>
  <si>
    <t>Preamble and Article 65 of the 1996 constitution.
Sections 269, 270, 271 and 272 of the Cameroon Penal Code.</t>
  </si>
  <si>
    <t>Constitutional Provisions, Article 49 (Freedom of conscience, religion and worship). http://www.wipo.int/wipolex/en/details.jsp?id=6160</t>
  </si>
  <si>
    <t>Charte de l'Organisation des Nations Unies, à la déclaration Universelle des droits de l'homme du 10 décembre 1948, aux Pactes Internationaux du 16 décembre 1966 relatifs aux droits économiques, sociaux  d'une part et aux droits civils et politiques d'autre part;
Charte Africaine des droits de l'Homme et des Peuples du 27 juin 1981;
Constitution de la République Centrafricaine du 27 décembre 2004. http://mjp.univ-perp.fr/constit/cf2004.htm</t>
  </si>
  <si>
    <t>Constitution of March 31, 1996 as amended on July 15, 2005.</t>
  </si>
  <si>
    <t>Constitution de l’Union des Comores du 23 décembre 2001, Modifiée par référendum du 17 mai 2009, préambule points 4, 7 et 10. www.beit-salam.km/article.php3?i
Loi n°95-012/AF du 18 septembre 1995 portant Code pénal (Crimes et délits), art 229-8. http://www.comores-droit.com/code/penal
Loi n° 05-008 du 3 juin 2005 relative au code de la famille, art 16</t>
  </si>
  <si>
    <t>Democratic Republic of Congo Constitution, Article 13 http://www.constitutionnet.org/files/DRC%20-%20Congo%20Constitution.pdf</t>
  </si>
  <si>
    <t>TITLE I, Article 2. The Constitution of Cote d’Ivoire, Law No 2000-513 of August 1, 2000. http://www.wipo.int/wipolex/en/details.jsp?id=6479</t>
  </si>
  <si>
    <t>Constitution du 15 septembre 1992, ARTICLE 1. v
Le code pénal de1995, Article 390. http://www.djibouti.mid.ru/doc/UK.htm
Loi n°133/AN/05/5ème L portant Code du Travail du 28 janvier 2006.
La loi relative au statut général des fonctionnaires de 1983.</t>
  </si>
  <si>
    <t>Articles 6 and 11, constitutional declaration of 2011.
Civil Status Law, Law 143 of 1994, Article 48 and Article 47.
Ministerial Decree No. 520 of 2009
http://www.hrw.org/news/2009/04/15/egypt-decree-ends-id-bias-against-bahais.</t>
  </si>
  <si>
    <t>National Constitution of Equatorial Guinea, 2012, Articles 13(f), 15, 24.</t>
  </si>
  <si>
    <t>Constitution, 1997;
Chapter 3, Fundamental Rights, Freedoms and Duties;
Article 19, Freedom of Consciousness, Religion, Expression of Opinion, Movement, Assembly and Organization.
According to the constitutional law, every person shall have the right to freedom of thought, conscience and belief and every person shall have the freedom to practice any religion and to manifest such practice.
www.unhcr.org/refworld/docid/3dd8aa904.html
The Transitional Civil Code of Eritrea, 1960 (inherited from Ethiopia);
Book I, Law of Persons; Title I, Physical Persons;
Chapter 1, Personality and the Rights Inherent to Personality;
Section 2, Rights of Personality;
Article 15, Religion.
There shall be no interference with the exercise, in accordance with the law, of the rites of any religion or creed by residents of the Country (Eritrea), provided that such rites be not utilized for political purposes or be not prejudicial to public order or morality. 
http://books.google.ch/books?id=qoc-AQAAIAAJ&amp;q=Civil+Code+of+the+Empire+of+Ethiopia&amp;dq=Civil+Code+of+the+Empire+of+Ethiopia&amp;source=bl&amp;ots=0KzfBhyu1n&amp;sig=EffO7jNUBh7aviz__SPTkNXL9_Q&amp;hl=en&amp;sa=X&amp;ei=gyFcUOuyIOr-4QSv3oG4DQ&amp;ved=0CDoQ6AEwAQ</t>
  </si>
  <si>
    <t>The Constitution of the Federal Democratic Republic of Ethiopia, 1995. http://abyssinialaw.com/uploads/1.pdf</t>
  </si>
  <si>
    <t>Constitution du Gabon (1991, last amended 2003), Article 1</t>
  </si>
  <si>
    <t>1. Section 25 (1) (b) and (c), section 32 and section 33 of the 1997 constitution of The Gambia. http://www.accessgambia.com/information/constitutiongambia.pdf</t>
  </si>
  <si>
    <t>Article 17 (2) of the 1992 Constitution of Ghana.
Agnes Atia Apusigah, Gender Expert and Lecturer at the Departments of African and Education Studies in the University for Development Studies, Wa Campus, June 5, 2012.</t>
  </si>
  <si>
    <t xml:space="preserve">Constitution de la République de Guinée, Article 8. http://www.ilo.org/wcmsp5/groups/public/---ed_protect/---protrav/---ilo_aids/documents/legaldocument/wcms_127006.pdf </t>
  </si>
  <si>
    <t>1. The Constitution of Kenya, 2010, Articles 27 and 32. www.kenyaconstitution.org
2. National Cohesion and Integrity Act 2008 http://kenyalaw.org/kl/fileadmin/pdfdownloads/Acts/NationalCohesionandIntegrationAct_No12of2008.pdf.</t>
  </si>
  <si>
    <t>Liberian Constitution, Chapter III, Article14, http://www.liberlii.org/lr/legis/const/toc-1984.html</t>
  </si>
  <si>
    <t>Libya’s Constitutional Proclamation of 1969, Articles 1 and 6 
U.S. State Department, International Religious Freedom Report for 2011, http://www.state.gov/j/drl/rls/irf/religiousfreedom/index.htm#wrapper
Reuters, 14 September 2011, Libya disavows extreme Islam as world looks on, available at http://www.reuters.com/article/2011/09/14/us-libya-islam-idUSTRE78D2KB20110914</t>
  </si>
  <si>
    <t xml:space="preserve">Constitution de la IV ème République (Décembre 2010), Article 8. http://mjp.univ-perp.fr/constit/mg2010.htm
 </t>
  </si>
  <si>
    <t>Republic of Malawi Constitution, Section 20 (1) of Amendment of 2010. Source: Government of Malawi. http://www.wipo.int/wipolex/en/details.jsp?id=9197</t>
  </si>
  <si>
    <t>La constitution du Mali, ADOPTEE PAR REFERENDUM DU 12 JANVIER 1992 ET PROMULGUEE PAR DECRET N°92-073 P-CTSP DU 25 FEVRIER 1992</t>
  </si>
  <si>
    <t>Mauritanie, Constitution (préambule) 1991. http://mjp.univ-perp.fr/constit/mr1991.htm</t>
  </si>
  <si>
    <t>The Constitution of Mauritius, Chapter 2, Section 16 (3) and 11. http://www.wipo.int/wipolex/en/text.jsp?file_id=189309</t>
  </si>
  <si>
    <t>A French Refused to Convert to Islam to Marry a Moroccan. Jan. 7, 2012. http://www.emarrakech.info/Un-Francais-refuse-de-se-convertir-a-l-islam-pour-epouser-une-Marocaine_a59365.html.
Constitution 2011. http://www.maroc.ma/en/system/files/documents_page/bo_5964bis_fr_3.pdf
Morocco.  Penal Code, articles 431 - 432.  (1963) .  Retrieved from http://adala.justice.gov.ma/production/legislation/fr/penal/Code%20Penal.htm.</t>
  </si>
  <si>
    <t>Constitution of the Republic. Article 54.
http://www.mozambique.mz/pdf/constituicao.pdf</t>
  </si>
  <si>
    <t>Article 10 of the Namibian Constitution (1990, as amended 1998 and 2010),
www.superiorcourts.org.na/supreme/docs/NamibiaConstitution.pdf</t>
  </si>
  <si>
    <t>Section 38(1) of the Constitution of the Federal Republic of Nigeria.
http://www.nigeria-law.org/ConstitutionOfTheFederalRepublicOfNigeria.htm</t>
  </si>
  <si>
    <t>Republic of Rwanda Constitution.  (2003) .  Retrieved from http://www.rwandahope.com/constitution.pdf
Republic of Rwanda Law No.  47/2001.  (2001) .  [On prevention, suppression and punishment of the crime of discrimination and sectarianism].  Retrieved from http://lip.alfa-xp.com/lip/AmategekoDB.aspx?Mode=r&amp;pid=7726&amp;iid=1190&amp;rid=30692285
United Nations Universal Declaration of Human Rights.  (1948) .  Retrieved from http://lip.alfa-xp.com/lip/AmategekoDB.aspx?Mode=r&amp;pid=7155&amp;iid=951&amp;rid=3070672
Law N°06/2012 of 17/02/2012  determining organisation and functioning of religious-based organizations, published in the Official Gazette n° 15 0f 09/04/2012, P 84, Article 3, Retrieved from:  http://www.rcsprwanda.org/IMG/pdf/Official_Gazette_no_15_of_09-04-2012_1_.pdf</t>
  </si>
  <si>
    <t>National Constitution  (Dec. 15, 1975, São Tomé and Príncipe) Part II – Fundamental Rights and Social Order, Title II – Personal Rights, Article 27. http://www.parlamento.st/Legisl/leg%20Constit/Frames_legisl_constit.htm
Law number 6/2012 Penal Code. Paragraphs (1-2) of Article 212.</t>
  </si>
  <si>
    <t>Articles 7 à 25 de la constitution du Sénégal - Titre II : Des libertés publiques et de la personne humaine, des droits économiques et sociaux et des droits collectifs. www.gouv.sn/IMG/pdf/Constitution.pdf‎</t>
  </si>
  <si>
    <t>The Constitution of Seychelles, Article 21. http://www.ilo.org/wcmsp5/groups/public/---ed_protect/---protrav/---ilo_aids/documents/legaldocument/wcms_127610.pdf.
Seychelles Nation, Seychelles' Interfaith Council Launched. February 11, 2012. http://www.nation.sc/index.php?art=26500
Bishop Denis Wiehe, The Diocese of Port Victoria, Launching of SIFO (Seychelles Inter-Faith Council), 2012. http://www.dioceseofportvictoria.org/inter-faith/index.html</t>
  </si>
  <si>
    <t>Nor Mohamed Ali, Somali lawyer in Mogadishu, interviewed Jan. 13, 2013.
Farah Ilmi, NGO worker in Mogadishu, interviewed Jan. 13, 2013.</t>
  </si>
  <si>
    <t>Constitution of the Republic of South Africa.
Promotion of Equality and Prevention of Unfair Discrimination Act (Act 4 of 2000),  www.acts.co.za/promotion-of-equality-and-prevention-of-unfair-discrimination-act-2000.</t>
  </si>
  <si>
    <t>The Transitional Constitution of the Republic of South Sudan, 2011. Government of South Sudan.
Republic of South Sudan, Penal Code Act.  (2008) .  Retrieved from http://www.goss-online.org/magnoliaPublic/en/Laws--Legislation--Policies/mainColumnParagraphs/0/content_files/file12/15.pdf</t>
  </si>
  <si>
    <t>Part One, Chapter I, Article 6, Interim National Constitution of the Republic of the Sudan, July 6, 2005.
 Sudanese Criminal Act 1991, Article (126).
 http://www.wipo.int/wipolex/en/text.jsp?file_id=241802</t>
  </si>
  <si>
    <t>Swaziland Constitution, Section 23, www.eisa.org.za/WEP/swa5.htm</t>
  </si>
  <si>
    <t>Constitution, Article 13 (1-5). 
 Freedom of Person’s Act No.15 of 1984 Art.6, http://www.judiciary.go.tz/downloads/constitution.pdf.
 Sections 125-129 of the Penal Code
 Section 7 (4) of the Employment and Labour Relations Act 2004</t>
  </si>
  <si>
    <t>Constitution of the Tunisian Republic  1959. http://confinder.richmond.edu/admin/docs/Tunisiaconstitution.pdf</t>
  </si>
  <si>
    <t>Article 7 of the Constitution of the Republic of Uganda, 1995. http://www.opm.go.ug/assets/media/resources/6/Constitution.pdf
 Article 21 (1) (2) (3) of the Constitution of the Republic of Uganda, 1995. http://www.opm.go.ug/assets/media/resources/6/Constitution.pdf</t>
  </si>
  <si>
    <t>The Zambian constitution, 1996, Protection of Freedom of Conscience, Article 19, Page 20, http://www.unza.zm/zamlii/const/1996/partiii.htm#19</t>
  </si>
  <si>
    <t>In practice, the government protects citizens from discrimination based on religious beliefs.</t>
  </si>
  <si>
    <t>A 100 score is earned where instances of religious discrimination are effectively addressed through investigation and prosecution.
A 50 score is earned where there is a delay in investigating or prosecuting instances of religious discrimination.
A 0 score is earned where there is no regard for investigating or prosecuting cases of religious discrimination.</t>
  </si>
  <si>
    <t>All sources of information confirm some protection when/if needed. Although 99 percent of Algerians are Muslims, Algerian law does not prevent citizens from changing their religion if they wanted it. During the review period, campaigns preaching Christianity took place freely in some parts of the country, without any security intervention or religious persecution, particularly in the BERBER areas ( tizi Ouzou REGION), predominantly Amazigh.</t>
  </si>
  <si>
    <t>Instances of religious discrimination are very isolated. The government generally enforced these protections. However, the (relatively small) Muslim community claimed they could not practice Islam freely because the government does not recognize Islam and selectively intervenes to close mosques, schools, or community centers.</t>
  </si>
  <si>
    <t>La loi béninoise n'autorise aucune discrimination, fut-elle religieuse. Les religions ne s'affrontent pas au Bénin et ne sont pas opposées par conflit. Il existe des cadres de dialogue interreligieux entre religions endogènes et religions étrangères. Les religions vivent en harmonie au Bénin.
Il y a un ministère chargé du dialogue religieux, notamment celui chargé des relations avec les institutions. 
Les religions étrangères (catholicisme, protestantisme, islam, sukyo mahikari, etc...) et les religions endogènes (ou vodun) vivent en harmonie. Chacune a ses fêtes religieuses et des jours fériés par l'Etat.</t>
  </si>
  <si>
    <t>There were no reported cases of religious conflicts or discrimination in Botswana within the period of study. If there were, they could be prosecuted, since the law states that no one should be discriminated against for their religious affiliation.</t>
  </si>
  <si>
    <t>La discrimination basée  sur l'appartenance religieuse est très faible au Burkina Faso. Au cours de ces derniers temps, un seul cas relayé par les medias concerne un différend entre un prêtre et un pasteur pour une histoire de soupçon de pédophilie. Le jugement a été correct : le pasteur a été condamné dans cette affaire.</t>
  </si>
  <si>
    <t>The government generally respected religious freedom in practice, according to the 2011 International Religious Freedom Report of the U.S. Department of State. The report added that there were no reports of societal abuses or discrimination based on religious affiliation, belief, or practice. 
There is no state religion, and the government makes no attempt to restrict freedom of worship by adherents of any religion, according to the International Coalition for Religious Freedom. The finding was confirmed by Freedom House.
However, if there was a religious-based discrimination, nothing indicates that the government has mechanisms in place to prosecute it. The Penal Code has no provision on the punishment of discrimination whatsoever.</t>
  </si>
  <si>
    <t>Religious freedom is permitted in Cameroon, and in the last decade Cameroon has witnessed a proliferation of churches and all types of religious sects. Apart from a reported isolated case in 2009 in the Far-North Region where animists destroyed Christian temples and chapels in villages in the Mayo Kani Division when Christians opposed their members taking part in animist rituals, Cameroon enjoys a high level of religious tolerance. The incident was reported in the Ministry of Justice's 2010 Human Rights Report. During the study period for this indicator, there has not been any reported instance of religious conflict or discrimination based on  religion to allow a court to initiate prosecution procedures. Even when someone is discriminated against because of religious beliefs, it is hard to believe that citizens would report such incidents to the courts for prosecution, except for violent confrontations and then the legal charge would be for the violence rather than religious discrimination.</t>
  </si>
  <si>
    <t xml:space="preserve">No specific office is mandated to deal with religious discrimiantion. No cases of religious discrimination were found, either investigated or prosecuted in the courts. </t>
  </si>
  <si>
    <t>La discrimination en République centrafricaine basée sur l'appartenance religieuse est une réalité. Elle se manifeste beaucoup plus envers les musulmans (les adeptes de l'islam). Ceux-ci sont supposés être riches. A titre d'exemple, les hommes en tenue (Gendarmes, policiers, voire les douaniers) demandent  plus souvent aux musulmans de présenter leurs pièces d'identité au cours de voyages qu'aux non-musulmans. On exige d'eux qu'ils paient parfois des montants non prévus par la loi. Deuxième illustration, les adeptes de Rose-croix, Maïkari etc. ne sont pas invités dans les manifestations officielles et publiques du fait qu'ils sont considérés comme faisant partie de sectes (Partisans du diable). 
Mais, selon Augustin KONGATOUA, Conseiller auprès de la cour Constitutionnelle de la République, Maître de conférence à l'Université de Bangui, il est rare de voir les victimes mener une action en justice pour réclamer leur droit tel que le prévoit la constitution. Ils ont tendance à tout laisser entre les mains de Dieu. Même s'ils le faisaient, le traitement des dossiers prendrait beaucoup  de temps en raison de la corruption morale et active qui gangrène le corps judiciaire de la RCA d'après le deuxième informateur.</t>
  </si>
  <si>
    <t>The Constitution protects religious freedom and, in practice, the government generally enforces these protections. The government  monitors the activities of fundamentalist Islamic groups to ensure religious tolerance and secularism. There is a Directorate of Religious Affairs within the Ministry of Interior which tracks cases of discrimination.
There are allegations from some non-Muslim communities that Muslims receive preferential status, particularly concerning the use of public lands for building places of worship, as such discrimination is allegedly promoted by the government itself.</t>
  </si>
  <si>
    <t xml:space="preserve">Aux Comores, le gouvernement et les institutions publiques peinent à protéger les citoyens contre les disriminations religieuses. Les forces de l’ordre se plient souvent aux injonctions des dignitaires religieux. Ainsi par exemple, le dimanche 24 juin 2012, des gendarmes sont intervenus pour chasser les femmes d'une plage publique proche de Moroni, à l'instigation des dignitaires musulmans. Sept associations de la ville ont alors envoyé une lettre aux ministres de l’Éducation, de l'Intérieur, et au chef de l'Etat Ikililou Dhoinine, exigeant "une réaction rapide". Déjà en 2011, les dignitaires religieux musulmans avaient tenté de faire interdire la mixité sur la plage. Un groupe de jeunes avait alors fait irruption dans la principale mosquée de la ville, menaçant de révéler "les frasques" des chefs musulmans concernés. 
Les auteurs de la lettre de protestation dénonce la complicité passive et active des autorité. "On se demande si nous ne sommes pas en passe de glisser dans une dictature des notables (...) avec la complicité active ou passive de ceux à qui nous avons confié notre destinée collective". 
Actuellement, la plage peut être accessible aux femmes, ce qui laisse supposer que les autorités se sont pliées aux pressions des associations et de l’opinion publique. Mais cela ne signifie pas que cela règle définitivement la question de la discrimination basée sur la religion. </t>
  </si>
  <si>
    <t>Religion plays an important role in the Congolese public life. Instances of religious discrimination are not effectively prosecuted in the Democratic Republic of the Congo, and there is no regard for investigating such cases.</t>
  </si>
  <si>
    <t>According to a Human Rights Watch report, as with ethnicity, however, religion is closely linked to politics in Côte d’Ivoire, and it is often difficult to disentangle the primary motivation for certain attacks. For the vast majority of Ivorians, there is no inter-religious division or hostility, but as the crisis exploded, the association between Ouattara and Muslim supporters led to a significant number of attacks on Muslim leaders and institutions. 
Some societal discrimination against Muslims and followers of indigenous religious beliefs occurred. Other groups, particularly evangelical Christians, complained that some government officials discriminated against them and perpetrated sectarian hostility at the local level. There were no arrests reported.</t>
  </si>
  <si>
    <t>Les citoyens sont pour la plupart de confession musulmane, les non musulmans sont constitués des expatriés ou des résidents étrangers naturalisés et citoyens. Ces derniers ne connaissent pas souvent de discrimination liée à leur religion. Les rares cas sont poursuivis devant la justice et condamnés. Djibouti est un pays où toutes les communautés de différentes religions cohabitent en paix.</t>
  </si>
  <si>
    <t>Since the revolution, sectarian violence has been rising in Egypt, tripling or even more compared to the period before the revolution. This can be explained by the rise of the conservatives and Islamists into power. 
Religious discrimination cases after the revolution could be divided into insulting religion -- registering around 21 cases; religious violence; and discrimination against minorities including Copts, Shias, Bahaais and atheists. All the cases are increasing. 
Usually, the government fails to investigate and prosecute effectively perpetrators of violence against Coptic Christians and continues to favor informal “reconciliation sessions,” which generally preclude criminal prosecution for crimes against Copts and contributes to a climate of impunity that encourages further assaults.
Just after the revolution, a Coptic school teacher was attacked by a group of Salafis, accused of supporting a prostitution ring. His attackers were detained by the police, but his fellows succeeded in convincing the teacher of dropping his complaint as the Salafis who committed this crime, claiming that Sharia laws are known like stoning for those who commit adultery and cutting hands of thieves. They also admitted that the crime was an act of thuggery. The reconciliation initiative was attended by members of the teacher's family, members of the Salafi group, priests, the governorate's former Parliament member, and head of the governorate's military force. The man was also offered a free treatment in AlAzhar hospital by the “Family House,” a project launched following the attack on the Two Saints Church on 2011 New Year’s Eve in an attempt to find solutions to sectarian and communal tension, gathering high-level Muslim and Coptic scholars. 
The government could not redress the laws preventing Copts of building and maintaining their places of worship. Coptic marches defending the construction of a church in Upper Egypt were severely attacked by the police, resulting in 25 dead and 300 injured. A video showed military police running over at least 12 demonstrators with armored vehicles during those clashes. Also, the official state media coverage of those events attacked the Copts, claiming they were not loyal to the country and inciting "the honorable Egyptians" to defend the army against those violent demonstrators. By the end of the year, three low-ranking soldiers were charged with running over demonstrators. However, no military or police commanders were charged for either ordering or failing to prevent violence against Coptic demonstrators, nor anyone in the media. Moreover, 26 civilians were detained for up to six weeks, and these persons remained under investigation, along with two Coptic clergy accused of inciting violence against security forces, stealing weapons and attacking government forces.
Another incident was reported when monks built a wall around property near their monastery for security reasons against escaped criminals from the nearby prison. Accused of a land grab, the local police and the Egyptian Armed Forces used armored personnel carriers to destroy the wall. One monk was killed and six were injured. The SCAF denied assaulting monks or using live ammunition; none was held accountable.
Other clashes erupted over a church building dispute, leaving two dead and many injured. Police were seen throwing rocks, alongside Muslim civilians, at Copts. Allegations of police misconduct and excessive use of force were not investigated.
Only one trial case was reported against a Muslim -- Abu Islam -- burning the Bible during protests against the anti-Islam movie outside the U.S. Embassy in September. However, he was not arrested to attend the court sessions, unlike the other accused in religious cases. 
However, the law is enforced when it comes to Muslim Shias practicing their religion. Five were temporarily detained when they were celebrating the Ashura day, outside one of Cairo's mosques.  
Many cases were reported against famous figures and actors such as the case against Adel Imam, a famous actor, for offending Islam in his films. He was found not guilty but, according to my interviewee, was helped by media focus, society’s support and his reputation.   
A few months later, sectarian riots rose in one of Cairo's popular neighborhoods, leaving 15 dead and 200 injured, in addition to churches and Christian-owned homes attacked.  
The government enforces laws also against “insulting” or “denigrating” religion that impinge on freedom of speech. For example, a Coptic student was arrested pending investigation for posting “anti-Islamic” and “insulting” images of the Prophet Mohammed on his Facebook account. Clashes occurred as a result of the student's alleged posts between hundreds of Muslims, leading to the destruction of Coptic residences. The student's family was evacuated by the authorities. Another Copt was sentenced to three years in prison for allegedly harming national unity and instigating sectarian strife by “insulting Islam” and propagating extremist ideas through his Facebook account.
Hence, as observed of the sectarian incidents, in most cases, perpetrators of any attack on Christian-owned homes or businesses or over the construction of any church are rarely investigated or detained, although they are sometime well identified. The government usually fails to protect the churches. Following the local sectarian tensions, the security forces tend to evacuate the Christian families of their own homes, and even when they are back, the attackers are not arrested. When a church is attacked, the government rebuilds or repairs it. Sometimes, if the situation is really heated, churches are remained closed for a certain period as the government fails to secure them.
In general, the unclear and vague laws, the rise of the Salafists trying to impose their social power over society and the Islamists coming to power are the main factors increasing the improper investigation of religious discrimination cases. In addition, the rise of conservatives in the justice authority hinders its objectivity in such cases. The polarization of society is also increasing the stress on investigators. In the case of Albert Saber, his mother called the police when his neighbors tried to break into his home following news that he was posting anti-Islam content on the Internet. Ironically, he was arrested by the police, assuming that they were protecting him. He was beaten by the police, and his trial till now is far from fair.
Trials conducted in Cairo, under the lights of the media and human rights organizations could help. But religious trials are more frequent in the rural areas. 
Also, recently, a group of Shias were arrested by the security state services for harming the general order. However, they were released immediately because they included foreigners – an incident that could have resulted in a diplomatic crisis between Egypt and their countries.</t>
  </si>
  <si>
    <t>In general, religious freedom is respected in Equatorial Guinea, although it is sometimes affected by the country's broader political repression. According to the Freedom House, preferential treatment is reserved for the Roman Catholic Church and the Reform Church of Equatorial Guinea.
The U.S. Department of State notes that the government generally respected religious freedom in law and in practice in 2010 and that there were no reports of societal abuses or discrimination based on religious affiliation, belief, or practice.</t>
  </si>
  <si>
    <t>Eritrea has four government-sanctioned religions: Orthodox Christian Church, Islam, Catholic Church and Lutheran Church. Other Protestant religions or sects are not allowed. No formal prosecution takes place if non-sanctioned movements/religions experience discrimination, according to sources. If discriminatory comments are made about sanctioned religions, the office of the public prosecutor establishes a prosecution file to address the issue legally. The source indicated it was difficult to know how many such prosecutions were conducted during the review period, but usually they are infrequent.</t>
  </si>
  <si>
    <t>There are no publicly available official records regarding investigation and prosecution in regards to religious discrimination. According to one report, although Ethiopia's Constitution and other laws and policies protect religious freedom and, in practice, the government generally respected religious freedom; however, some local authorities, acting independently, occasionally infringed on this right. The government did not demonstrate a trend toward either improvement or deterioration in the respect for and protection of the right to religious freedom.
Furthermore, Biniyam Betew of the Ethiopian Human Rights Commission also confirmed that there are generally delays in investigation and prosecution in all criminal cases in the country, including cases of religious discrimination.</t>
  </si>
  <si>
    <t>Oui, si cela est avéré. Mais au Gabon, ces cas ne sont pas encore recensés.</t>
  </si>
  <si>
    <t>There is no government office dedicated to these issues, but The Gambia is known to be a peaceful country where people are allowed to practice their religions without interference. The U.S. State Department report says that "There were no reports of abuses of religious freedom" as of July 2012. It adds:
"There were no reports of societal abuses or discrimination based on religious affiliation, belief, or practice. The Interfaith Group for Dialogue and Peace, comprised of representatives of the Muslim, Christian, and Baha’i communities, continued to meet regularly to discuss matters of mutual concern such as religious freedom and the need to live together in harmony. Other religious groups such as Baptists, Seventh-day Adventists, and Church of Christ the Redeemer were not part of the interfaith group. Intermarriage between Muslims and Christians is very common."
The above information is echoed on pages 37 and 38 of "The Gambia Country of Origin Information (COI) Report."
Thus, there have not been instances of religious discrimination that would warrant prosecution.</t>
  </si>
  <si>
    <t>There has not been any evidence of prosecution of religious discrimination in Ghana for quite a long time.</t>
  </si>
  <si>
    <t>La Guinée est un pays laïc. Plus de 80% de sa population est musulmane. En Guinée, il n'existe pas de discrimination basée sur la religion. Toutes les religions vivent en harmonie. La tolérance religieuse est une réalité de tous les jours.
Il n'y avait aucun cas de discrimination religieuse pour l'année 2011. En général, les groupes religieux cohabitent pacifiquement en Guinée.</t>
  </si>
  <si>
    <t>Though religious discrimination is prohibited by the constitution, the state does not initiate prosecutions against those who commit this offense. Prosecutions in this regard only occur when complainants move to court. For instance, according to the International Freedom Report, Catholic schools have banned Muslim girls from wearing their traditional head covering called hijab, and those who insist on wearing it have been advised to go to other schools. Though this is a clear case of religious discrimination against the Muslim girls, the state has never prosecuted the heads of these schools.</t>
  </si>
  <si>
    <t>There are two predominant religions in Liberia: Christianity and Islam. However, Christians dominate political affairs and Muslims face some discrimination when it comes to access to jobs and especially political appointments. Religious discrimination goes unpunished because of systemic weaknesses in the judiciary and lack of political will in the executive branch to investigate. Religious places of worship have been destroyed on several occasion without investigation and prosecution.</t>
  </si>
  <si>
    <t>It is hard to gauge religious discrimination in a nation which is overwhelmingly Muslim, and belongs to the Sunni branch, and specifically to the Maliki school of Sunni Islamic law. Nevertheless, perhaps because of this homogeneity, there seems to be a prevailing sense that diversity has not its rightful place in Libya.
That said, when it comes to religion, moderation has become a keyword in Libya, and violent acts of discrimination do not receive public support or even quiescence. 
Another consideration to be kept in mind is that the lack of judicial capacity, and the resulting little ability to prosecute, shouldn't be confused with the degree of willingness, or lack thereof.</t>
  </si>
  <si>
    <t>Freedom of religion is strong in Madagascar. According to the Freedom in the World report when conflict arises, mostly between Protestants and Catholics, it is due to lines of political power, not to religion itself. The state largely refrains from placing restrictions on religious practice. Ravalomanana was lay vice-president of the Protestant FJKM church.  Because of its involvement in favor of the former president and of the democracy,  Protestant churches have been persecuted by the transitional government. But as the U.S. Embassy report and as the French NGO Aide à l’Eglise en Détresse state, this is rather related to its political involvement rather than religious persecution per se.</t>
  </si>
  <si>
    <t>In the recent past there have been no cases of religious discrimination of citizens against one another. According to Kamchedzela, a professor of law at the University of Malawi, the prominent cases of religious discrimination were in the year 2000. Then, a student at Blantyre Secondary School complained that the school was violating her religious right not to cut her hair. The matter was dealt with by the office of the ombudsman, who ordered only that the student should be allowed to practice her religion without interference.   
One of the recent cases, in 2011, involved the leaders of Association of Secular Humanists, who accused a bus company of discrimination. He was forced off the bus by the police after causing chaos in a bus as he attempted to disrupt prayers offered by one preacher who had entered the bus to do part of his work. He threatened to take the bus company to court but he did not. 
Another group that continues to fight for religious freedom is that of Rastafarian belief, who have been appealing to be allowed to legally take marijuana. They argue this is part of their religion, but being in possession of marijuana is illegal in Malawi.
Beside this, there are no reported cases of religious discrimination among citizens.</t>
  </si>
  <si>
    <t>Bien qu'il y ait des cas de discriminations religieuses au Mali, les chiffres ne sont pas connus car ces cas ne sont pas signalés. Selon Kassoum Tapo, il n’y a pas aujourd’hui, au Mali, des cas avérés de discrimination religieuse. Ce qui fait qu’il n’y a donc pas, en pratique, de poursuites pour discrimination religieuse. Toutefois, Oumar Mariko, homme politique, reconnait qu'il y a parfois des discriminations religieuses qui ne disent pas leur nom. « C’est le cas d’un jeune catholique au nord du Mali qui a été bastonné pour la simple raison qu’ils est catholique. Cela s’est passé au Mali, mais ce sont des cas isolés. »</t>
  </si>
  <si>
    <t>Selon un rapports du CNA (Chaîne Nord Africaine est une association née en l'an 2000 des efforts de plusieurs partenaires désireux de diffuser l'Evangile en Afrique du Nord), il y a des cas de discrimination religieuse mais aucun bureau pour les dennoncer. Par example, "Au printemps 2009, Christopher Logest, un chrétien américain, a été arrêté puis abattu en se dirigeant vers l’établissement d'enseignement de langue et d'informatique qu'il dirigeait dans la capitale, Nouakchott. La branche magrébine d'Al-Qaïda a revendiqué cet assassinat dans un communiqué qui accusait la victime de se livrer à "des activités d'évangélisation".
De même, "En décembre 2008, les autorités ont arrêté une femme norvégienne à Ouadane pour avoir distribué des documents de la religion chrétienne. Elle fut libérée avec un avertissement, mais elle fut expulsée en conséquence du pays le 2 janvier 2009, après avoir continué son activité à Atar".</t>
  </si>
  <si>
    <t>There are no known cases of overt practices of religious discrimination, but the few known cases of religious criticism on the Internet led to arrests and trial of the individuals concerned, for example, the case of Krishnee Bunwaree, who criticized Islam and posted racist comments on Facebook; she was subsequently arrested.
Also, any person who finds himself to be a victim of religious discrimination can report the matter to the Equal Opportunities Commission or the Human Rights Commission, or go to court, as it is anti-constitutional.</t>
  </si>
  <si>
    <t>Cases of assault on a religious basis are very rare and isolated. This is usually unbalanced, preying on tourists, terrorists who act out in responses to crimes against Muslims or defamation of religion or prophet. 
But prosecutions are always launched and sanctions are severe. In terms of religious doctrines, Morocco recognizes only the Maliki rite. Shiism is therefore prohibited.
In sum, observers and global reports on religious tolerance give a good position for Morocco. It is the case of the U.S. State Department reports for Religious Freedom in 2011 and 2012. Morocco was ranked in 29th place in 2012 and experienced a slight decline in the situation of Christians with a persecution index, which rose from 39.5 in 2011 to 41 in 2012.</t>
  </si>
  <si>
    <t>Mozambique is a secular state and, therefore, the state is above any religion or creed. In the period under review (May 2011-May 2012) in Mozambique, there are no reports or evidence of religious discrimination, considering that all religions registered at the Ministry of Justice have the same rights and obligations under the law of religious confessions, which regulates the action of the churches in Mozambique. There is no evidence or news on religious discrimination cases.</t>
  </si>
  <si>
    <t>No religious hostilities and/or discrimination have been recorded in Namibia. Because of the religious pluralism and tolerance in the country, it would be safe to argue that should anything happen to the contrary, speedy prosecution is conceivable.  The constitution provides for the freedom of religion, and the government generally respects this right (U.S. State Department, 2007; U.S. State Department, 2009). No religious-discrimination offenses were recorded for the period May 2011 to May 2012.</t>
  </si>
  <si>
    <t>The constitution and other laws and policies protect religious freedom and, in practice, the government generally respected religious freedom. At the same time, the government did not enforce non-discrimination. Selected state governments, individuals and groups outside of the national government occasionally committed abuses.
The government did not demonstrate a trend toward either improvement or deterioration in respect of and protection of the right to religious freedom. Overall, the government did not act swiftly or effectively to quell communal violence or to investigate and prosecute those responsible for such violence. Federal, state and local authorities have not effectively addressed underlying political, ethnic and religious grievances leading to violence. A climate of impunity exists, as authorities rarely prosecute and punish those responsible for violent attacks. The main targets of such violence include political and ethnic rivals, businesses, homes, churches, mosques and rural villages.
There were reports of societal abuses or discrimination based on religious affiliation, belief or practice. Attacks by elements of the extremist sect Boko Haram, which purportedly aimed to implement a stricter form of Sharia throughout the country, claimed the lives of both Christians and Muslims. The sect claimed responsibility for such acts of violence as the United Nations headquarters suicide bombing in Abuja on August 26 and the Christmas Day bombing in front of a church in Madalla on December 25. Violence, tension and hostility between Christians and Muslims increased, particularly in the “Middle Belt,” exacerbated by “indigene” (native) and settler laws, discriminatory employment practices and fierce competition between herdsmen and farmers over use of land.</t>
  </si>
  <si>
    <t>Freedom of worship is not only enshrined in the constitution alone, but also codified in the criminal justice statutes to the extent that disturbing the freedom of those worshiping in accordance with their religious beliefs is a criminal offense.
According to the 2011 State Department International Religious Freedom Report, "the constitution and other laws and policies protect religious freedom and, in practice, the government generally respected religious freedom. The government did not demonstrate a trend toward either improvement or deterioration in respect for and protection of the right to religious freedom. Government actions against Jehovah’s Witnesses refusing to swear oaths on the national flag remained a problem."</t>
  </si>
  <si>
    <t xml:space="preserve">Religious discrimination exists at the school level, for example, when working with children, teachers often feel affected when a child is Adventist and only sings the hymn of their religion and their religious beliefs do not allow them to sing other hymns. There are many school activities (celebration of Christmas, Easter, Carnival) in which some children do not participate because of their religion. In law, religious discrimination is a crime, but in practice there are no complaints. There isn't a specific office where citizens who feel discriminated can go to.  </t>
  </si>
  <si>
    <t>Selon Fatoumata Gueye, il n’y a pas aujourd’hui, au Sénégal, des cas avérés de discrimination religieuse. Ce qui fait qu’il n’y a donc pas, en pratique, de poursuites pour discrimination religieuse.</t>
  </si>
  <si>
    <t>There has not been a court case in recent years of religious discrimination. However, there are reports of some discrimination in practice. During the Validation Workshop for the National Draft Report on the Implementation of the International Covenant on Civil and Political Rights, the following issues were raised: first, for official events, the two representatives present for officiating are the Roman Catholic and the Church of England bishops and this raises concern about the inclusion (or exclusion) of other denominations for prayers or blessings, and there may be cases of coercion for students who are non-Roman Catholic to attend the Religious Education lessons. It was also noted that incidents such as the latter described might be isolated ones and do not represent a generalized situation in public schools.</t>
  </si>
  <si>
    <t>Instances of religious discrimination have not taken place, therefore the government has not been effectively tested on this, according to the respondents.</t>
  </si>
  <si>
    <t>The Somali Transitional Federal Government is very weak and lacks the ability to protect the rights of minorities. Non-Muslims are very rare in Somalia. Even if they did not claim to be Muslims for security reasons and acknowledged they were non-Muslims, al-Shabab fighters would target and persecute them in every part of the country. They also face discrimination from society. There were no prosecutions during the review period.</t>
  </si>
  <si>
    <t>In most cases, reports of religious discrimination come from workplaces, where employers are accused of discriminating against employees on the basis of religion. Such issues are usually dealt with in the Labor Court. Examples of such cases are Diamini and Others v. Green Four Security (2006, 11 BLLR 1074); and also Popcru &amp; others v. Department of Correctional Services, &amp; Another (2010) 19 LC 6.12.2 and (2010) 10 BLLR 1067 (LC). 
When expressions of religious intolerance are uttered between private citizens, complaints are lodged with the Human Rights Commission and/or the Equality Court. Sanctions by these institutions may involve community service, a fine and also an order for a public apology. 
When reported, incidents of religious discrimination are investigated and sanctions are imposed. South Africa's experience in dealing with such issues is growing gradually. Recently, a Muslim man was assaulted and killed in the Magaliesburg area outside Johannesburg. Police arrested two men, who are being prosecuted for murder.
A joint submission by the Lawyers for Human Rights and the Consortium for Refugees and Migrants in South Africa, which monitored hate crimes, does not show religious crime reports. As the report states, authorities at times treat such hate crimes as "common" crimes, which affects their classification.</t>
  </si>
  <si>
    <t>From May 2011 to May 2012, there had been no instances of religious discrimination officially reported (by the government) or prosecuted in South Sudan; however, the leader of Sudan’s mainstream Islamic Salafi faction accused the government of waging an increasingly hostile campaign against the faction's creed in February 2012.</t>
  </si>
  <si>
    <t>A U.S. State Department report addressing the situation in Sudan in 2011 makes these points:
 -- "There were reports of societal abuses and discrimination based on religious affiliation, belief, or practice, and religious prejudices remained prevalent throughout the country.
 -- "The government did not demonstrate a trend toward either improvement or deterioration in respect for and protection of the right to religious freedom.
 -- "During fighting in South Kordofan, government forces shelled churches and mosques, asserting that rebels sought refuge in those locations. There were also arrests and detentions of religious figures, including a case of torture."
  Elsewhere in Sudan, violations against Christians have multiplied, according to World Affairs.</t>
  </si>
  <si>
    <t>There have been no reports of religious prisoners or detainees in Swaziland. The national coordinator of the Swaziland Coalition of Concerned Civic Organizations, Musa Hlope, said that in 2011-2012, there were very few reports of societal abuses or discrimination based on religious affiliation, belief or practice. However, he added that such are not taken seriously by police; therefore they were never criminalized.
 According to the U.S. State Department, there were no reports of abuses, including religious prisoners or detainees, in the country.</t>
  </si>
  <si>
    <t>Instances of crimes of religious hatred occur on occasion on the Tanzanian mainland and are usually investigated and successfully prosecuted. Religious tensions that arose from errors in public examinations in Islamic Studies were successfully resolved through discussions. The situation on Zanzibar is more complicated. Tensions between Christians and Muslims, evidenced by some incidents of church burnings, is overlain by secessionist tendencies associated with certain mosques. But cases of religious hatred are prosecuted on Zanzibar.</t>
  </si>
  <si>
    <t>Selon M. Ouro-Bossi Tchacondoh, et M. Tossou Atchrimi il n’y a pas aujourd’hui, au Togo, des cas avérés de discrimination religieuse. Ce qui fait qu’il n’y a donc pas, en pratique, des poursuites pour discrimination religieuse. M. Tossou Atchrimi ajoute qu’il y a certes des textes juridiques au niveau du Ministère de l’intérieur, mais ils ne sont pas appliqués.</t>
  </si>
  <si>
    <t>En pratique, les juifs et les athées sont harcelés voire menacés. Le gouvernement laisse faire (notamment sur une radio islamique assez écoutée) les accusations et menaces proférées envers des minorités.</t>
  </si>
  <si>
    <t>Generally, there are no reports of public abuses or discrimination based on religious belief or practice, and leaders in different capacities promote religious freedom. 
 However, anecdotal media reports shows that religious discrimination is alive in Uganda. This has been mainly linked to politics, where religion is said to play a big role in choosing Cabinet ministers and other influential government positions. For instance, it is said that through the years the vice presidency is a reserve for Catholics, and the chairmanship of the Electoral Commission is for Muslims, to mention just a few. 
 In December 2011 one Christian pastor, Umar Mulinde, was attacked with acid, and there have been allegations that some sects of Muslims were involved. But in a media report, the police spokesperson said that one person had been arrested, but the police were carrying out investigations to establish the motive of the attackers.</t>
  </si>
  <si>
    <t>There is a reluctance in investigating or prosecuting instances of religious discrimination. We hear of ritual murders, but never heard of these cases being prosecuted.The preamble of the current Constitution reads that Zambia shall be called a Christian Nation. Thus, this is a base for prejudice to non-Christian religious believers. There is no law to prosecute instances of religious discrimination.</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</si>
  <si>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Global Integrity knows the names of anonymous sources and has agreed not to disclose them.
Françoise Guillitte, Amnesty International, ALGERIE. Le droit des minorités religieuses à l’exercice de leur foi doit être respecté, 6 April 2010, http://www.amnestyinternational.be/doc/s-informer/actualites-2/article/algerie-le-droit-des-minorites</t>
  </si>
  <si>
    <t>"2011 International Religious Freedom Report - Angola," U.S. Department of State, July 30, 2012,  http://www.unhcr.org/refworld/docid/502105e05a.html
"THE ROLE OF THE RELIGIOUS LIBERTY COMMISSION ON RELIGIOUS FREEDOM IN ANGOLA (1975-2012)," Fernando Caldeira da Silva, 2012. 
http://www.academia.edu/7999358/THE_ROLE_OF_THE_RELIGIOUS_LIBERTY_COMMISSION_ON_RELIGIOUS_FREEDOM_IN_ANGOLA_1975-2012_
"2010 International Religious Freedom Report - Angola," U.S. Department of State, http://www.state.gov/j/drl/rls/irf/2010_5/168386.htm</t>
  </si>
  <si>
    <t>Florian Kangni, Juriste, Etude de Me Denise EHOUZOU GANGNITO, Cotonou, entretien effectué le 31 mai 2012 au Cabinet de Me Denise EHOUZOU GANGNITO.
Olivier allocheme, journaliste, rédacteur en chef, quotidien l'Evénement Précis, cotonou, 29/09/2012.</t>
  </si>
  <si>
    <t>U.S. Department of State, "2011 Report on International Religious Freedom -- Botswana," July 30, 2012, www.unhcr.org/refworld/docid/502105d648.html
Freedom House, "Freedom in the World 2012 -- Botswana," 
www.freedomhouse.org/report/freedom-world/2012/botswana</t>
  </si>
  <si>
    <t>Interview avec M. Tiergou Pierre DABIRE, Journaliste, Formateur, Consultant, Conseiller du Directeur Général, Chargé des Affaires Sociales, Les Editions Sidwaya, dans son Bureau, vendredi 15 février 2013, à 8:45 TU.
Hamed Nabalma dans : Le Pays "OUAHIGOUYA : Un prêtre et un pasteur à la barre&gt; in http://www.lefaso.net/spip.php?article47267
MBDHP, 2011, Rapport Spécial sur les violations des Droits Humains commises pendant la crise socio-politique et militaire MBDHP</t>
  </si>
  <si>
    <t>"Report on Religious Freedom - Burundi," U.S. Department of State, July 2012, http://www.state.gov/j/drl/rls/irf/religiousfreedom/index.htm#wrapper
"Burundi Freedom in the World 2012," Freedom House, http://www.freedomhouse.org/report/freedom-world/2011/burundi
Religious Freedom Ranking, International Coalition for Religious Freedom, April 21, 2011 http://www.religiousfreedom.com/index.php?option=com_content&amp;view=article&amp;id=68&amp;Itemid=29</t>
  </si>
  <si>
    <t>Loïc Le Pape, "Diversity and Development in North Cameroon," Journées d’études organisées par Le Groupe de Recherche sur les Dynamiques Sociales et Politiques (GREDYSOP) en partenariat avec l’Association pour le Développement du Sahel et l'Environnement (ADESE), May 31, 2011.
CAMEROON 2012 INTERNATIONAL RELIGIOUS FREEDOM REPORT, US State Department, 2012. http://www.state.gov/documents/organization/208338.pdf
Ministry of Justice, "Report on Human Rights in Cameroon in 2009," Yaounde, October 2010.
Bernard-Raymond Guimdo, "Reflexion sur les assises juridiques de la liberte religieuse au Cameroun," Les Cahiers de Droit, Vol. 40, No. 4, December 1999, pp. 791-819.</t>
  </si>
  <si>
    <t>Interview with Zelinda Cohen, president of the National Commission for Human Rights and Citizenship, Aug. 30, 2012.
Interview with Judge Júlio Sanches Afonso, judge of Praia City Tribunal, July 2, 2012, Praia City.</t>
  </si>
  <si>
    <t>Augustin KONGATOUA, Conseiller auprès de la cour Constitutionnelle de la République, Maître de conférence à l'Université de Bangui, juin 2012, Bangui;
Edmond YAMINDI, Avocat à la cour, Barreau de la République Centrafricaine, Bangui, Juin 2012;</t>
  </si>
  <si>
    <t>Nelli Djimtolla, programme officer. Ligue Tchadienne des Droits de l'Homme. N'Djamena. July 26, 2012.
CHAD 2012 INTERNATIONAL RELIGIOUS FREEDOM REPORT, US State Department, 2012. http://www.state.gov/documents/organization/208344.pdf
July-December, 2010 International Religious Freedom Report: Chad. United States Department of State. Sept. 13, 2011. http://www.unhcr.org/refworld/docid/4e734caac.html (accessed 1 August 2012)</t>
  </si>
  <si>
    <t>Hadji Chaabani, juriste à l’Agence Nationale de Promotion des Investissements, Moroni, interview par internet du 18 décembre 2012.
« Comores: les dignitaires musulmans essaient d'interdire la mixité sur une plage », Slate Afrique, 26 juin 2012, http://www.slateafrique.com/89955/comores-les-dignitaires-musulmans-essaient-dinterdire-la-mixite-sur-une-plage
CONSEIL DES DROITS DE L’HOMME, Groupe de travail sur l’Examen périodique universel, Cinquième session, Genève, A/HRC/WG.6/5/COM/3, 24 février 2008, p.5
EXAMEN PÉRIODIQUE UNIVERSEL , Rapport du Groupe de travail sur l’Examen périodique universel,  Comores, A/HRC/12/16 , 4 juin 2009, p 20, paragraphe 57
EXAMEN PÉRIODIQUE UNIVERSEL , Rapport du Groupe de travail sur l’Examen périodique universel,  Comores, A/HRC/12/16 , 4 juin 2009, p 28, paragraphe 5, 6 et 7
2011 Report on International Religious Freedom - Comoros, Bureau of Democracy, Human Rights, and Labor, July 30, 2012, http://www.unhcr.org/refworld/country,,,,COM,456d621e2,502105cdc,0.html</t>
  </si>
  <si>
    <t>"L’Eglise catholique est-elle entrée en rébellion contre le pouvoir en place?" by Umba Ilunga, digitalcongo, Jan. 27, 2012, http://www.digitalcongo.net/article/80956
"Cardinal Mosengwo trahi le peuple Congolais en choisissant de monnayer son silence à Kabila," Dec. 4, 2011, http://banamikili.skyrock.com/3050360301-Cardinal-Mosengwo-trahi-le-peuple-Congolais-en-choisissant-de-monnayer.html</t>
  </si>
  <si>
    <t>Human Rights Watch (October 5, 2011) “They Killed Them Like It Was Nothing,” The Need for Justice for Côte d’Ivoire’s Post- Election Crimes, p.48)  http://www.hrw.org/sites/default/files/reports/cdi1011WebUpload.pdf
United States Department of State, 2011 Report on International Religious Freedom - Cote d'Ivoire, July 30, 2012, available at: http://www.unhcr.org/refworld/docid/502105ccc.html [accessed 21 February 2013]</t>
  </si>
  <si>
    <t>Alain Roberto, Garagiste à Djibouti de nationalité italienne, citoyen djiboutien, entretien réalisé le 14 juillet 2012.
Stéphanie Ficara, enseignante au lycée français, et résidente  à Djibouti depuis 1977. Entretien réalisé le 15 juillet 2012.</t>
  </si>
  <si>
    <t>Essam Fadl. 2012. Coptic teacher drops complaint against Salafis who cut his ear. Masress. http://www.masress.com/en/dailynews/128637.
U.S. government. 2012. International Religious Freedom Report of 2011
http://www.state.gov/j/drl/rls/irf/religiousfreedom/index.htm#wrapper.
HRW. 2012. Egypt: End Mubarak-Era Impunity for Sectarian Violence
http://www.hrw.org/news/2012/07/16/egypt-end-mubarak-era-impunity-sectarian-violence.
Amr Ezzat, researcher. Egyptian Initiative of Personal Rights. 19 November 2012. Cairo, Egypt
Sarah Carr &amp; Mohamed Adam. 2012. Egypt’s Shia pay the price of regional struggle. http://www.egyptindependent.com/news/egypt-s-shia-pay-price-regional-struggle
Sarah ElRashidi. 2012. Bible burning was not insulting to Egyptian Christians: Abu-Islam
http://english.ahram.org.eg/NewsContent/1/64/55594/Egypt/Politics-/Bible-burning-was-not-insulting-to-Egyptian-Christ.aspx
AFP. 2012. Trial begins for Egyptian Copt accused of blasphemy for posting clips of ‘Innocence of Muslims’ online
http://www.rawstory.com/rs/2012/09/26/trial-begins-for-egyptian-copt-accused-of-blasphemy-for-posting-clips-of-innocence-of-muslims-online/</t>
  </si>
  <si>
    <t>US Department of State, September 13, 2011, July-December, 2010 International Religious Freedom Report, http://www.state.gov/j/drl/rls/irf/2010_5/168405.htm
Freedom House, Freedom in the World 2012: Equatorial Guinea, http://www.freedomhouse.org/report/freedom-world/2012/equatorial-guinea</t>
  </si>
  <si>
    <t>Amnesty International, "Annual Report 2011: The State of the World's Human Rights," covers 2010, www.amnesty.org/en/annual-report/2011
Freedom House, "Freedom in the World: Eritrea," 2012, www.freedomhouse.org/report/freedom-world/2012/eritrea</t>
  </si>
  <si>
    <t>"Ethiopia's Muslims protest against being 'treated like terrorists,'" posted on July 25, 2012,  http://nazret.com/blog/index.php/2012/07/25/ethiopia-s-muslims-protest-against-being-treated-like-terrorists
"Muslims in Ethiopia suffer discrimination and alienation," Crescent International Report on Current Muslim Leaders arrest, May 2012, http://www.crescent-online.net/2012/05/muslims-in-ethiopia-suffer-discrimination-and-alienation-3118-articles.html
United States Department of State, International Religious Freedom Report 2011, http://www.state.gov/documents/organization/192923.pdf 
Interview with Biniyam Betew, Ethiopian Human Rights Commission, Addis Ababa, June 2, 2012.</t>
  </si>
  <si>
    <t>Interview de la présidente de l'Association des Femmes Musulmans en novembre 2012
Interview des responsables religieux du mouvement Caritas en novembre 2012
Interview des pasteurs et responsables religieux en novembre 2012
Toutes ces interviews se sont passées au siège de Croissance Saine Environnement</t>
  </si>
  <si>
    <t>U.S. State Department, "2011 Report on International Religious Freedom in The Gambia," July 30, 2012, www.state.gov/documents/organization/192927.pdf
COI Service, "The Gambia Country of Origin Information (COI) Report," June 9, 2011 (reissued Oct. 17, 2011), www.ukba.homeoffice.gov.uk/sitecontent/documents/policyandlaw/coi/gambia/report-06-11.pdf?view=Binary</t>
  </si>
  <si>
    <t>Charles Ayamdoo, Lawyer and Director of Ant-Corruption in the Commission for Human Rights and Administrative Justice (CHRAJ), interviewed by email, Sept. 25, 2012.
Agnes Atia Apusigah, Gender Expert and Lecturer at the Departments of African and Education Studies in the University for Development Studies, Wa Campus, June 5, 2012.
Dolores Dickson, Executive Director, Campaign for Female Education (CAMFED) Ghana, East Legon, Accra, June 6, 2012.
International Religious Freedom Report for 2011, United States Department of State, Bureau of Democracy, Human Rights and Labor. http://www.state.gov/j/drl/rls/irf/religiousfreedom/index.htm?dlid=192717#wrapper</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</si>
  <si>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"International Religious Freedom Report for 2011," Bureau of Democracy, Human Rights and Labor, 2011.
http://www.state.gov/j/drl/rls/irf/religiousfreedom/index.htm?dlid=192719#wrapper</t>
  </si>
  <si>
    <t>Kenyan Catholic Schools Discriminate Against Muslims. Bbridson. Philosopher's Haze. Aug. 22, 2011. http://philosophershaze.com/2011/08/22/kenyan-catholic-schools-discriminate-against-muslims/
KENYA 2012 INTERNATIONAL RELIGIOUS FREEDOM REPORT, US State Department, 2012. http://www.state.gov/documents/organization/208372.pdf</t>
  </si>
  <si>
    <t>Interview with Jonathan Domah, Integrity Club Margibi, July 23, 2012, Harbel, Liberia.
Interview with James Yarsiah, executive director, Rights and Rice Foundation, July 23, 2012, Monrovia, Liberia.</t>
  </si>
  <si>
    <t>Reuters, Sept. 14, 2011, "Libya disavows extreme Islam as world looks on," http://www.reuters.com/article/2011/09/14/us-libya-islam-idUSTRE78D2KB20110914
North Africa Report No. 115, Crisis Group Middle East, Dec. 14, 2011, "Holding Libya Together: Security Challenges after Qadhafi," available at http://www.crisisgroup.org/en/regions/middle-east-north-africa/north-africa/libya/115-holding-libya-together-security-challenges-after-qadhafi.aspx</t>
  </si>
  <si>
    <t>Message to all Protestant pastors , A tous les Pasteurs et à toutes les Communautés de la F.J.K.M. 4 mars 2011, http://mydago.com/2011/03/message-pastoral/
Freedom House, Countries at the Crossroads 2011 - Madagascar, Nov.10, 2011, available at: http://www.unhcr.org/refworld/docid/4ecba64ac.html [accessed Jan. 12, 2013] 
 U.S. Embassy report, 2011, http://www.state.gov/documents/organization/132922.pdf
Aide à l'Eglise en detresse, french NGO report on Madagascar, http://www.aed-france.org/pays/madagascar/</t>
  </si>
  <si>
    <t>Malawi’s Secular Humanism Leader Contemplates Suing Bus Operator. Maravi Express. 2011. http://www.maraviexpress.com/5.html
Interview with G. Kamchedzela, professor of law, University of Malawi. July 19, 2012.
2010 Country Reports on Human Rights Practices - Malawi. United States Department of State. April 8, 2011. http://www.unhcr.org/refworld/docid/4da56daca9.html</t>
  </si>
  <si>
    <t>Entretien avec Kassoum Tapo, homme politique malien, rencontré en février 2013 à Djikoroni à Bamako.
Entretien avec Oumar Mariko homme politique, rencontré au parlement de Bamako, le 12 février 2013.</t>
  </si>
  <si>
    <t>US Département d'Etat, Rapport Annuel 2011. http://photos.state.gov/libraries/mauritania/328666/frenchpdfs/mauritania-fre-irr-2011.pdf
CRIDEM. "IRA : brûle la bibliographie islamique des érudits mauritaniens". 30 avril 2012. http://www.cridem.org/C_Info.php?article=628919
Mauritanie, CNA, juin 2010, http://www.cna-sat.org/index.php?option=com_content&amp;view=article&amp;id=163&amp;Itemid=84&amp;lang=fr
Rapports: La Mauritanie (2010)
http://french.mauritania.usembassy.gov/rilr.html</t>
  </si>
  <si>
    <t>Interview with Mrs. Vedalini Bhadain, senior magistrate. July 17, 2012, in Curepipe. 
International Religious Freedom Report for 2011: Mauritius. Bureau of Democracy, Human Rights and Labor. http://www.state.gov/j/drl/rls/irf/religiousfreedom/index.htm#wrapper
Facebook racist comments – Krishnee Bunwaree admitted to Rose Belle hospital. Kotzot, Mauritius News. Aug. 3, 2012. http://www.kotzot.com/news/facebook-racist-comments-krishnee-bunwaree/</t>
  </si>
  <si>
    <t>Globalization of Neo-evangelical spaces in Maghreb: Religious Controversies and Political Debates. Karima Dirècheno. Mediterranean 116-2011. http://www.cjb.ma/images/stories/Article_Mditerrane__59-65_Med116.pdf.
A report assesses positively Morocco's efforts to promote tolerance. Dafina. Aug. 7, 2012.
http://dafina.net/gazette/article/un-rapport-%C3%A9value-positivement-les-efforts-du-maroc-pour-la-promotion-de-la-tol%C3%A9rance.
Christians in Morocco, between tolerance and persecution. Bladi. April 7, 2012.
http://www.bladi.net/chretiens-maroc-persecution-tolerance.html.
Religious Tolerance: The United States congratulates Morocco. Info Media Ire. July 31, 2012.
http://www.infomediaire.ma/news/maroc/tol%C3%A9rance-religieuse-les-etats-unis-f%C3%A9licitent-le-maroc%E2%80%A6</t>
  </si>
  <si>
    <t>Ana Loforte, Dr. Department of Archaeology and Anthropology, Eduardo Mondlane University. 3 October 2012. Maputo.
U.S. Department of State (2012). “International Religious Freedom Report for 2011.” Washington
http://www.state.gov/documents/organization/171627.pdf</t>
  </si>
  <si>
    <t>International Religious Freedom Report for 2011: Nigeria. US States Department, Bureau of Democracy, Human Rights and Labor. 
http://www.state.gov/j/drl/rls/irf/religiousfreedom/index.htm?dlid=192745
USCIRF Annual Report 2012 -- Countries of Particular Concern: Nigeria. United States Commission on International Religious Freedom. March 20, 2012. Accessed Nov. 18, 2012. http://www.unhcr.org/refworld/docid/4f71a675a.html</t>
  </si>
  <si>
    <t>The 2011 State Department International Religious Freedom Report. 30 July 2012. http://www.state.gov/j/drl/rls/irf/2011/af/192748.htm
IN RWANDA, ADVENTIST PRESIDENT HIGHLIGHTS UNITY, RECONCILIATION AND LIFTING UP JESUS, Seventh Day Adventist Church, March 2012. http://news.adventist.org/en/all-news/news/go/2012-03-06/in-rwanda-adventist-president-highlights-unity-reconciliation-and-lifting-up-jesus/
Article 277, On Offenses Against Freedom of Worship, Penal Code 2012.</t>
  </si>
  <si>
    <t>Célia Pósser, lawyer, Pósser &amp; Associates, Sept. 20, 2012, at her office.
Cristina Paço d’Arcos, president, Child and Youth Foundation, Sept. 20, 2012, at foundation headquarters.</t>
  </si>
  <si>
    <t>Entretien avec Fatoumata Gueye, janvier 2013, Dakar.
Rapport International 2012 sur la liberté religieuse au Sénégal. US Embassy. http://photos.state.gov/libraries/senegal/323264/pdf/irf2012sn_fr.pdf</t>
  </si>
  <si>
    <t>Speech of President James A. Michel on National Day June 18, 2011, The New Seychelles is Ready, http://www.nation.sc/index.php?dec=33
Ministry of Foreign Affairs, National Draft Report on the Implementation of the International Covenant on Civil and Political Rights, 2012.
Parti Lepep (Ruling party) website, Report on National Day Address by the President, 2011. http://www.partilepep.com/pl/index.php?option=com_content&amp;view=article&amp;id=195:national-day-2011&amp;catid=3:newsflash
he Seychelles National Draft Report on the Implementation of the International Covenant on Civil and Political Rights 2012</t>
  </si>
  <si>
    <t>Memunatu Pratt, department head, Department of Peace and Conflict Studies, Fourah Bay College, University of Sierra Leone, interviewed Jan. 28, 2013, in her office.
Harriet Turay, head, the 50/50 Group, interviewed Jan. 28, 2013, in her office.</t>
  </si>
  <si>
    <t>Anonymous Somali lawyers, interviewed November 2012, Mogadishu. Global Integrity knows the names of anonymous sources and has agreed not to disclose them.
2011 Report on International Religious Freedom, US State Department, July 2012. http://www.state.gov/j/drl/rls/irf/2011/af/192757.htm</t>
  </si>
  <si>
    <t>"Police Arrest Two for Muslim Man's Murder," Mail &amp; Guardian, Aug. 12, 2012.
Joint Submission for the South Africa Universal Periodic Review From Lawyers for Human Rights and the Consortium for Refugees and Migrants in South Africa, Nov. 28, 2011.</t>
  </si>
  <si>
    <t>S. Sudan Religious Group Says Targeted by Government. Sudan Tribune. Feb. 25, 2012. http://www.sudantribune.com/Sudan-s-religious-group-says,41708 
Justice Minister Reinforces Secular Nature of South Sudan. Sudan Tribune. Sept. 6, 2011. http://www.sudantribune.com/Justice-Minister-reinforces,40054
International Religious Freedom Report for 2011, South Sudan. U.S. Department of State.  http://www.state.gov/j/drl/rls/irf/religiousfreedom/index.htm#wrapper</t>
  </si>
  <si>
    <t>U.S. Department of State, "International Religious Freedom Report for 2011 -- Sudan," July 30, 2012, www.state.gov/j/drl/rls/irf/religiousfreedom/index.htm#wrapper
"Sudan's Continuing War on Religious Freedom," Leonard A. Leo, Felice D. Gaer and Tiffany Lynch, World Affairs, 2011, www.worldaffairsjournal.org/article/sudans-continuing-war-religious-freedom</t>
  </si>
  <si>
    <t>Interview with Musa Hlophe, national coordinator of the Swaziland Coalition of Concerned Civic Organizations, in Arusha, Tanzania, Nov. 22, 2012. 
 "Convention on the Elimination of All Forms of Discrimination against Women," United Nations, April 25, 2012, http://www2.ohchr.org/english/bodies/cedaw/docs/CEDAW.C.SWZ.1-2.pdf
 "Report on International Religious Freedom - Swaziland 2011," U.S. Department of State, July 30, 2012, http://www.unhcr.org/refworld/docid/502105816f.html</t>
  </si>
  <si>
    <t>Guardian Reporter, "NECTA decision over exam results pacifies Bakwata," published in The Guardian, June 9, 2012.
U.S. Department of State (2011) Tanzania Country Report on Human Rights Practices for 2011.
Legal and Human Rights Centre (2012) "Tanzania Human Rights Report 2011."</t>
  </si>
  <si>
    <t>Source n°1: M. Ouro-Bossi Tchacondoh, Président du Centre d’Observation et de Promotion de l’Etat de Droit (COPED), le 14 août 2012. 
 Source n°2 : M. Tossou Atchrimi, Maître-assistant (CAMES) en sociologie de la santé et des organisations, enseignant-chercheur à l’Université de Lomé, le 23 août 2012.</t>
  </si>
  <si>
    <t>- Article de Rafael Haddad, "Quel avenir pour les Juifs tunisiens ?" Article paru dans l’Arche, N°636, février 2012: http://laregledujeu.org/haddad/2012/02/10/77/quel-avenir-pour-les-juifs-tunisiens/
 - Article du journal Saphir News du 9 janvier 2012: http://www.saphirnews.com/Ennahdha-rassure-les-juifs-de-Tunisie-Chalghoumi-enfonce-le-clou_a13732.html
 - Colloque sur la communauté juive en Tunisie :
 http://www.dar-eldhekra.com/index.php/darna/mouvements-forts-a-travers-ecrits-travaux-de-recherches/18-seance-inaugurale-du-colloque-sur-la-communaute-juive-de-tunisie
 - Article de SlateAfrique sur "Comment la Tunisie s'est vidée de ses juifs"
 http://www.slateafrique.com/90909/la-crise-de-bizerte-sonne-le-depart-des-juifs-de-tunisie-israel</t>
  </si>
  <si>
    <t>“Church Leaders Condemn Acid Attack on Pastor Mulinde,” by Eddie Ssejjoba, The New Vision, January 2012,
 http://www.newvision.co.ug/mobile/Detail.aspx?NewsID=315105&amp;CatID=1.
 “If Government Can Ban Pressure Groups, Then ‘Ungodly’ Religious Sects Should Follow,” by Jenkins Kiwanuka, Daily Monitor, April 23, 2012, http://www.monitor.co.ug/OpEd/Commentary/-/689364/1391538/-/124ql3dz/-/index.html.
 “Pastor Umar Mulinde Says He Was Attacked by Muslims,” Uganda Picks, posted by Andy, Dec. 26, 2011, http://www.ugandapicks.com/2011/12/pastor-umar-mulinde-says-he-was-attacked-by-muslims.html.
 “Religion Shouldn’t Be A Political Lobbying Agenda,” by Peter Okwalinga, Uganda Media Centre, Office of the President, http://www.mediacentre.go.ug/details.php?catId=1&amp;item=1317
 “Uganda Politics Is a Mixture of Religion and Ethnicity,” by Eric Kashambuzi, June 24, 2010, http://kashambuzi.com/blog/372-uganda-politics-is-a-mixture-of-religion-and-ethnicity.html</t>
  </si>
  <si>
    <t>In law, citizens cannot be discriminated against based on their sexual orientation.</t>
  </si>
  <si>
    <t>A YES score is earned where LGBT citizens are
equally protected under the law and not negatively discriminated against on the basis of their sexual orientation.
A NO score is earned where LGBT citizens are negatively discriminated against under the law or not specifically protected.</t>
  </si>
  <si>
    <t>The Constitution guarantees equality (Article 24), human rights (Article 33), religious freedoms (Article 36), the right to privacy (Article 39), and so on, but there is no explicit guarantee of non-discrimination based on sexual orientation. Islam is Algeria’s state religion (Article 2), with Article 9 of the Constitution stating that “practices that are contrary to the Islamic ethics and to the values of the November Revolution” are “not allowed” (original French: “Les institutions s’interdisent: […] les pratiques contraires à la morale islamique et aux valeurs de la Révolution de Novembre”). Homosexuality is considered “contrary to the Islamic ethics” and is explicitly outlawed in Article 338 of Algeria’s Penal Code (promulgated by Order No. 66-156 of 18 Safar 1386 corresponding to June 8, 1966):
“Tout coupable d‘un acte d‘homosexualité est puni d‘un emprisonnement de deux (2) mois à deux (2) ans et d‘une amende de cinq cents (500) à deux mille (2.000) DA. Si l‘un des auteurs est mineur de dix-huit ans, la peine à l‘égard du majeur peut être élevée jusqu‘à trois (3) ans d‘emprisonnement et dix mille (10.000) DA d‘amende.”
[http://www.wipo.int/wipolex/en/text.jsp?file_id=228301#LinkTarget_55843]
English translation of Article 338 of the Penal Code:
"Anyone guilty of a homosexual act is punishable with imprisonment of between two months and two years, and with a fine of 500 to 2000 Algerian dinars. If one of the participants is below 18 years old, the punishment for the older person can be raised to three years' imprisonment and a fine of 10,000 dinars."
[English translation is from: Ottosson, Daniel. 2008. "State-sponsored Homophobia: A world survey of laws prohibiting same sex activity between consenting adults." International Lesbian and Gay Assocaition (ILGA), page 7. http://ilga.org/historic/Statehomophobia/ILGA_State_Sponsored_Homophobia_2008.pdf</t>
  </si>
  <si>
    <t>LGBT is not specificaly mentioned but the constitution recognizes equality of all citizens.</t>
  </si>
  <si>
    <t>Au Bénin, aucune loi n'existe pour interdire la discrimination sur la base exclusive de l'orientation sexuelle. 
D'une manière générale, l'article 26 de la constitution stipule que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Il faut préciser que la problématique  Lesbien, gay, Bisexuel, Transsexuelle (LGBT) ne fait pas partie des réalités sociologiques ''officielles'' ou ''normatives'' du pays.
Par exemple dans le Code des personnes et de la famille (Loi N° 2002 – 07 Portant Code des personnes et de la famille), seul le mariage monogamique est reconnu (Article 143) ce qui suppose qu'il n'y a pas de possibilité de reconnaissance d'union entre lesbiens, gays et transsexuels.</t>
  </si>
  <si>
    <t>Section 164 of the Penal Code states: Any person who (a) has carnal knowledge of any person against the order of nature; (b) has carnal knowledge of an animal; or (c) permits a male person to have carnal knowledge of him or her against the order of nature, is guilty of an offense and is liable to imprisonment for a term not exceeding seven years.
This section was amended in 1998 to substitute "any other" for the word "male." This is the only section in the Penal Code that appears to be pertinent.
Interestingly, a 2010 amendment to the Employment Act outlaws workplace dismissal based on an individual’s sexual orientation or HIV status.</t>
  </si>
  <si>
    <t>Le mariage homosexuel est interdit au Burkina Faso par la Constitution. Les personnes homosexuelles ne jouissent donc pas des mêmes protections que les autres citoyens et la loi ne reconnait aucune discrimination à leur encontre.</t>
  </si>
  <si>
    <t>Article 567 of the Penal Code states that "whoever has sexual relations with a person of the same sex is punished by a prison sentence of 3 months to 2 years and a fine of 50,000 to 100,000 francs, or one of these penalties."</t>
  </si>
  <si>
    <t>The Cameroon Penal Code and the Civil Status Registration Ordinance No. 81–02 of June 29,1981, condemn homosexuality. Article 347 of the penal code states clearly the punishment for anyone engaging in a same-sex relationship. This punishment includes a fine of 20,000 to 200,000 francs CFA or US$40 to $400 and imprisonment from six months to five years. 
The Civil Status Registration Ordinance on the celebration of marriages provides in Section 52(3) the prohibition of any marriage in which those involved are of the same sex.</t>
  </si>
  <si>
    <t>The constitutional system of Cape Verde advocates equality between people, but not explicitly with respect to sexual orientation. 
Article 24 of the Constitution, on the principle of equality,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29 on the right to liberty states:
"1. It is the inviolable right to freedom.
2.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t>
  </si>
  <si>
    <t>L'article 5 de la constitution de la République centrafricaine garantit seulement  l'égalité de tous les citoyens devant la loi quelque soit leur sexe. Mais, cette disposition juridique n'a pas fait une spécification en ce qui concerne l'orientation sexuelle. Ce droit peut être réclamé présentement par le biais des chartes internationales relatives aux droits de l'Homme cités parmi les sources. Il faut dire que ces pratiques sexuelles se font actuellement de façon informelle. C'est pour dire qu'il n'existe pas encore une loi spécifique autorisant cette pratique. En termes clairs, les LGBT ne sont pas spécifiquement protégés par la loi.</t>
  </si>
  <si>
    <t xml:space="preserve">Homosexuality is neither criminalized nor protected by the law in Chad. However, article 272 of the Penal Code (1967) establishes a sentence for whoever commits an indecent or unnatural act with an individual of the same sex under the age of 21. </t>
  </si>
  <si>
    <t>Les dispositions pénales comoriennes n'accordent aucun droit aux citoyens LGBT. L'article 318 in fine du Code pénal punit d'une amende et d'un emprisonnement "quiconque aura commis un acte impudique ou contre nature avec un individu de son sexe".</t>
  </si>
  <si>
    <t>Article 176 pf the Penal Code states: "Whoever publicly outrages morality by actions which offend modesty [homosexual acts], shall be punished with imprisonment from eight days to three years and a fine of 25-1000 zaires or one of these penalties."</t>
  </si>
  <si>
    <t>According to a legal expert cited in the source, in Cote d'Ivoire “Homosexuality is only criminalised in Article 360 of the Penal Code, not as an act but as indecent behaviour; and only when performed in public. Therefore, as long as homosexual acts are performed behind closed doors, there is no crime, so that’s all right as far as the authorities are concerned.”
Article 360 of the penal code ciminalizes sexual encounters among peoplke of same sex.</t>
  </si>
  <si>
    <t>Aucun texte explicite ne prevoit la protection des LGBT.
Djibouti étant un pays musulman, le gouvernement n'a pas élaboré de dispositions spécifiques protégeant les personnes en raison de leur orientation sexuelle. Le pays fait partie de la ligue arabe, l'islam est la religion de l’État (préambule de la constitution intégré dans le corps de la constitution lors de la révision constitutionnel du 20 avril 2010).</t>
  </si>
  <si>
    <t>LGBT rights are not mentioned in any Egyptian legal document. As Islam is the religion of the state and the principles of Islamic law are the chief source of legislation, same-sex acts are illegal. 
Despite the fact that there are no specific laws against LGBT or that consider the sexual perversion as a criminal offense, other laws are used in Egypt -- such as the law against habitual debauchery executed in the past against male-female prostitution and against any sexual immorality nowadays, whether commercial or not.    
Censorship laws are also used against nonsexual advertisements by gay men on the Internet.</t>
  </si>
  <si>
    <t>No law addressing this exists.
In fact, the Penal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t>
  </si>
  <si>
    <t>Homosexuality is not protected by law. The Penal Law of Eritrea punishes anyone who is found to practice homosexuality with imprisonment.</t>
  </si>
  <si>
    <t>There is no law that protects the rights of lesbian, gay, bisexual and transgendered people in Ethiopia.
Homosexual acts are illegal in Ethiopia.  The Criminal Code states the following:
Article 629.- Homosexual and other Indecent Acts.: Whoever performs with another person of the same sex a homosexual act, or any other indecent act, is punishable with simple imprisonment.
According to Article 630, the punishment is simple imprisonment for not less than one year, or, in certain grave or other cases, rigorous imprisonment not exceeding fifteen years.</t>
  </si>
  <si>
    <t>Il n'existe pas de protection, mais il n'y a pas de base juridique pour discrimination. Les relations homosexuelles ne sont pas interdites.</t>
  </si>
  <si>
    <t>Section 144 of the criminal code outlaws having "carnal knowledge of any person against the order of nature" or allowing "any person to have carnal knowledge of him or her against the order of nature." These offenses are punishable by imprisonment of 14 years. 
"Carnal knowledge of any person against the order of nature" is defined in the same section to include "committing any other homosexual act with the person."
An attempt to commit the said offenses incurs seven years in prison.
Section 147 makes it criminal for males to engage in "acts of gross indecency" with other males or for a male to procure another male to engage in "acts of gross indecency." The same section also makes it punishable for a female to engage in "acts of gross indecency" or procure another female to engage in 'acts of gross decency." Such an offense draws imprisonment of five years.
"Acts of gross indecency" are defined in Section 147 (3) of the criminal code to include homosexual acts.
Sexual orientation is not indicated in the constitution as a ground for non-discrimination.</t>
  </si>
  <si>
    <t>Article 17 (1) of the Constitution states that "All persons shall be equal before the law," and Article 17 (2) goes further to state that "A person shall not be discriminated against on grounds of gender, race, color, ethnic origin, religion, creed or social or economic status," but it does not mention sexual orientation. Moreover, male same-sex sexual activity is officially illegal. Gay men can also be punished under provisions concerning assault and rape, only if "in public or with a minor." 
Under Chapter 6 of the Criminal Code Act, 1960 (Act 29) - Sexual Offenses, Article 105, states that "Whoever is guilty of unnatural carnal knowledge -- (a) of any person without his consent, is guilty of first-degree felony; (b) of any person with his consent, or of any animal, is guilty of a misdemeanor." Unnatural canal knowledge could cover same-sex sexual activity.</t>
  </si>
  <si>
    <t>Il est à noter que les actes homosexuels sont illégaux d'après l'Article 325 du Code Pénal Guinéen de 1998 :
Article 325 : “Tout acte indécent ou contre nature commis avec une personne du même sexe sera sanctionné par un emprisonnement de 6 mois à trois ans et par une amende de 100,000 à 1,000,000 de francs guinéens. Si cet acte est commis avec un mineur de moins de 21 ans, la sanction maximum sera prononcée."</t>
  </si>
  <si>
    <t>Section 27 (4) of the constitution prohibits discrimination against any person "on any ground, including race, sex, pregnancy, marital status, health status, ethnic or social origin, colour, age, disability, religion, conscience, belief, culture, dress, language or birth." However, "sexual orientation" is not specifically listed. 
Indeed, section 45 (2) of the constitution explicitly discriminates against gay citizens by prohibiting same sex marriage by stating that, "Every adult has the right to marry a person of the opposite sex, based on the free consent of the parties." There seems to be a contradiction in that regard. 
In short, (i) the constitution contains no explicit prohibition of discrimination on the basis of sexual orientation, and (ii) in prohibiting same sex marriage, section 45 (2) of the constitution explicitly discriminates against some citizens on the basis of their sexual orientation (namely, gay citizens who want to marry).</t>
  </si>
  <si>
    <t>The Liberian Constitution indicates that citizens' fundamental rights are protected. 
However, LGBT is a taboo and individuals recognized as such are discriminated against. The issue of marriage has risen the debate against LGBT and moves are underway by some legislators to enact a law against same sex marriage. The Liberian Senate has already voted unanimously to approve a constitutional amendment prohibiting marriage between gay couples.</t>
  </si>
  <si>
    <t>Homosexual acts are illegal. Male-to-male relationships are punishable by 10 years or more imprisonment, according to the 1953 law, and female-to-female relationships are also illegal. 
Penal Code of 1953, Article 407 on Sexual assault/rape stipulates: 
… "(4) If an individual has sexual intercourse with another person with their consent (outside marriage), the two persons involved shall be punished with a term of imprisonment of five years at most.”
And Article 408 on Lewd Acts states:  
… "(4) If an individual commits a lewd act with another person with their agreement (outside marriage), both parties shall be punished with a term of imprisonment.”</t>
  </si>
  <si>
    <t>Constitution of Madagascar de la IVème République (décembre 2010), Article 6, says:
"All individuals are equal before the law and enjoy the same fundamental freedoms protected by the law, without discrimination based on sex, level of education, wealth, origin, religious belief or opinion. The law favors the equal access and participation of women and men in public positions and functions in the field of political, economic and social."
According to article 331 of the Penal Code, one can be punished for a prison sentence or a fine for an act that is "indecent or against nature" with an individual of his own sex and below the age of 21.</t>
  </si>
  <si>
    <t>While there is debate on whether section 20 of the Constitution of the Republic of Malawi protects LGBT by prohibiting discrimination based on "sex," the Penal Code specifically criminalizes same-sex sexual relations. Section 153-156:
153.        Unnatural offences
        Any person who—
        (a)        has carnal knowledge of any person against the order of nature; or
        (b)        has carnal knowledge of an animal; or
        (c)        permits a male person to have carnal knowledge of him or her 
               against the order of nature, shall be guilty of a felony and shall be liable to imprisonment for fourteen years, with or without corporal punishment.
154.        Attempt to commit unnatural offences
        Any person who attempts to commit any of the offences specified in the last preceding section shall be guilty of a felony and shall be liable to imprisonment for seven years, with or without corporal punishment.
155.        Indecent assault of boys under fourteen
        Any person who unlawfully and indecently assaults a boy under the age of fourteen years shall be guilty of a felony and shall be liable to imprisonment for seven years, with or without corporal punishment.
156.        Indecent practices between males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t>
  </si>
  <si>
    <t>Aucune loi du Mali ne reconnait et protège les LGBT. La constitution et le code de la famille et de l’enfant ne font aucun cas des citoyens LGBT. 
De fait, dans les sociétés maliennes, l’orientation sexuelle non hétérosexuelle est perçue comme une dépravation. Prononcer le mot « homosexualité » est tabou, surtout dans les cercles religieux. Pourtant, c’est un phénomène qui prend de l’ampleur, surtout que les journaux parlent chaque jour de cas d’homosexualité et de lesbianisme.</t>
  </si>
  <si>
    <t>En Mauritanie, les lois s'appliquent contre l'homosexualité car la Charia (loi islamique) est le fondement de la loi. 
Selon le code pénal de 1983, partie II, chapitre 1, section 4, l'article 308 déclare que tout adulte musulman pris en flagrant délit d'« acte contre nature » avec un membre du même sexe est puni de mort par lapidation publique[1].
Dans le cas de deux femmes, elles risquent entre trois mois et deux ans de prison et une amende de 5000 à 60 000 ouguiya mauritaniens.</t>
  </si>
  <si>
    <t>The Equal Opportunities Act, Part 1, Section 2 includes "sexual orientation" as a "status" covered by the law's prohibition of "discrimination based on the status of the person, thereby protecting citizens from discrimination on the basis of sexual orientation.
The website of the Equal Opportunities Commission states that in outlawing discrimination based on the status of the person: "Status is given the following meaning under the EOA 2008: Age, Caste, Colour, Creed, Ethnic origin, Impairment, Marital status, Place of origin, Political opinion, Race, Sex, Sexual orientation." [http://www.gov.mu/portal/sites/EOC/status.html]
The law in Mauritius does not specifically criminalize same-sex sexual activity. It does, however, criminalize the act of sodomy (Criminal Code, Section 250 -- punishable by up to five years in prison), and this prohibition is equally applied to homosexual and heterosexual couples. Sodomy cases that reach the courts almost exclusively involve straight persons, especially in divorce cases. The sodomy statute rarely is used against homosexuals, unless one of the partners claims sexual assault, including sodomy.</t>
  </si>
  <si>
    <t>In the Law Regarding Same-sex Sexual Activity, Article 489 of the Penal Code of Morocco criminalizes “lewd or unnatural acts with an individual of the same sex.” Same-sex sexual activity is illegal in Morocco and can be punished with anything from six months to three years of imprisonment and a fine of 120 to 1,200 MAD.</t>
  </si>
  <si>
    <t>The Constitution of Mozambique guarantees equality before the law in Article 35, but does not expressly mention sexual orientation.  
However, this provision is not expressly constructed as a closed list declaration and Article 43 requires that rights in the Constitution be interpreted in harmony with the Universal Declaration of Human Rights. This provision invokes, at least implicitly, the International Covenant on Civil and Political Rights (ICCPR) as an interpretative instrument, meaning that a formal equality reading would infer that sexual orientation was protected by Article 35 of the Constitution.
In fact, it is sometimes claimed that homosexuality is banned under Mozambican law. Homosexuality, as such, is not mentioned in the country’s penal code, although the vague phrase "practices against nature" does appear. Articles in the code which some have interpreted as criminalizing gays are in fact aimed at "vadios," a Portuguese word best translated as "vagrants." Furthermore, at Mozambican independence in 1975, the country did not inherit any specific ban on same-sex relations -- just the normal prohibitions on indecent exposure, and the vague mentions of "acts against nature."</t>
  </si>
  <si>
    <t>Subclause 1 of Article 10 of the Namibian Constitution states that "[a]ll persons shall be equal before the law." Subclause 2 of Article 10 stipulates that "[n]o persons may be discriminated against on the grounds of sex, race, color, ethnic origin, religion, creed or social or economic status." This falls short of including the category "sexual orientation" and, as such, does not protect LGBT citizens.</t>
  </si>
  <si>
    <t>A citizen of Nigeria of a particular community, ethnic group, place of origin, sex, religion or political opinion shall not, by reason only that he is such a person, be subjected to any form of discrimination in the application of law, administration action of government. However, this section of the constitution does not mention sexual orientation. The criminal code Act (sections 214, 215 and 217) criminalises homosexuality and other forms of "unnatural" sexual orientation.</t>
  </si>
  <si>
    <t>There is no specific legislation on sexual orientation of anyone's choice.
Article 11 of the constitution says:
"All Rwandans are born and remain free and equal in rights and duties.
Discrimination of whatever kind based on, inter alia, ethnic origin, tribe, clan, color, sex, region, social origin, religion or faith, opinion, economic status, culture, language, social status, physical or mental disability or any other form of discrimination is prohibited and punishable by law."</t>
  </si>
  <si>
    <t xml:space="preserve">No specific law protects LGBT citizens against discrimination, though it should be noted that in 2011, the government of Sao Tomé and Príncipe agreed to decriminalize same-sex relations.
However, same sex marriage is not legal because is not explicitly established in the Article 2 of the Family Law. This article states that the marriage is "the free union among man and woman (...)". </t>
  </si>
  <si>
    <t>L'homosexualité est punie, au Sénégal, aux termes de l'article 319 du code pénal sénégalais, alinéa 3, issu de la loi no 66-16 du 12 février 1966 : « Sera puni d'un emprisonnement d'un à cinq ans et d'une amende de 100 000 à 1 500 000 francs, quiconque aura commis un acte impudique ou contre nature avec un individu de son sexe. Si l'acte a été commis avec un mineur de 21 ans, le maximum de la peine sera toujours prononcé ».</t>
  </si>
  <si>
    <t>The Principle of Non-Discrimination is expressed in the Preamble of the Constitution which notes that the Seychellois are made up of different racial and ethnic ascendance and origins and that they constitute one multiracial Nation under God. Indeed, one of the first conventions acceded to by Seychelles, immediately after independence, was the UN International Convention on the Elimination of All Forms of Racial Discrimination of 1966. Moreover, the country has also signed the Convention to Eliminate Discrimination Against Women, among others.
The Seychelles has joined 88 countries that have signed the March 2011 version of the Declaration on Sexual Orientation and Gender Identity. The declaration includes a condemnation of violence, discrimination, exclusion and prejudice based on sexual orientation and gender identity. There are very few reported crimes against people who are lesbian, gay or transgendered in Seychelles. However, the archaic laws from Colonial times are still on the books regarding same, but they are virtually unused and ignored. In Seychelles no one is condemned to death or is tortured or deprived of economic, social, and cultural rights on those grounds. 
National AIDS Council released the National Strategic Plan for HIV and AIDS and STIs 2012 - 2016 which focus on Men-who-have-Sex-with-Men (MSM) in its programmatic actions to prevent and control HIV and AIDS and STIs. It discusses working with MSM groups or NGOs.</t>
  </si>
  <si>
    <t>Male same-sex sexual activity is illegal under Section 61 of the Offenses Against the Person Act 1861. This law was inherited from the United Kingdom, although it is seldom (if ever) enforced. The law violates the 1991 constitution, which ensures the human rights of its citizens as long as they do not threaten the public interest, but the law has not been repealed.</t>
  </si>
  <si>
    <t>There are no applicable laws.</t>
  </si>
  <si>
    <t>Section 9(3) of the Constitution prohibits discrimination on the basis of sexual orientation, among other grounds. Section 6(1) of Employment Equity Act (1998) also prohibits discrimination on the basis of sexual orientation.
The Civil Union Act of 2006 gives gays and lesbians the right to marry. The law states that any person who is not already married may enter into a civil union, marriage, or life-partnership.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apparently at 19.</t>
  </si>
  <si>
    <t>The law in South Sudan does not specify that it protects citizens from discrimination based on their sexual orientation.
Article 14 of the Transitional Constitution of the Republic of South Sudan, 2011 says that all people are equal before the law and cannot be discriminated against based on sex (gender).</t>
  </si>
  <si>
    <t>“Any man who inserts his penis or its equivalent into a woman's or a man's anus or permitted another man to insert his penis or its equivalent in his anus is said to have committed Sodomy." Punishment includes up to 100 lashes, or five years of imprisonment. Convicted for the third time, the offender is liable to death or life imprisonment. (Article 148 of the 1991 criminal code) 
 Article 151 of the criminal code, in defining indecent acts, states, "Whoever commits an act of gross indecency upon the person of another person or any sexual act which does not amount to Zina [adultery] or Sodomy shall be punished with not more than forty lashes and shall also be liable for imprisonment for a term which may not exceed one year or fine."</t>
  </si>
  <si>
    <t>The rights of LGBTs are not articulated in the Constitution and often they are criminalized by the application of sodomy laws. In 2009, lesbian, gay and bisexual people were reportedly prohibited from entering the country, and in 2010, there were cases in which they were turned away from clinics. Traditional law is homophobic and excludes LGBT people.</t>
  </si>
  <si>
    <t>The Tanzania Penal Code 1945 and the Sexual Offenses Special Provisions act of 1998 outlaw sexual acts that are popularly considered to be homosexual. 
 Section 13 of the constitution deals with equality before the law, but only refers to discrimination on the basis of "nationality, tribe, place of origin, political opinion, color, religion, sex or station in life," not sexuality.</t>
  </si>
  <si>
    <t>Selon l’article 88 du code pénal togolais : «Sera puni d’un emprisonnement d’un à 3 ans et d’une amende de 100 000 à 500 000 francs quiconque aura commis un acte impudique ou contre nature avec un individu de son sexe. »</t>
  </si>
  <si>
    <t>Il n'existe pas de loi qui protège des homosexuels en Tunisie.</t>
  </si>
  <si>
    <t>Uganda's gays and lesbians face tougher repression after Parliament passed a constitutional amendment in 2005 that criminalizes marriage between persons of the same sex. The constitutional amendment states that, "marriage is lawful only if entered into between a man and a woman," and that "it is unlawful for same-sex couples to marry." 
 Further, in 2010 at the directive of the president, a commission was formed to investigate the implications of passing the Anti-Homosexuality Bill 2009, and in February 2012, the bill was re-tabled in Parliament and referred to the appropriate committee for scrutiny. The Anti-Homosexuality Bill 2009, is intended to prohibit any form of sexual relations between persons of the same sex and prohibit the promotion or recognition of such relations. The law also would imprison anyone who knows of the existence of a gay or lesbian and fails to inform the police within 24 hours. It requires the death penalty for “aggravated homosexuality” – defined as any sexual act between gays or lesbians in which one person has the AIDS virus.</t>
  </si>
  <si>
    <t>LGBT citizens are not specifically protected by law, but are actually discriminated against.
 The penal code (law cited above), provides that “every person who in any public place solicits for immoral purposes” is deemed an idle and disorderly person, and liable to imprisonment for one month or to a fine.</t>
  </si>
  <si>
    <t>Article 338 of the Penal Code (Order No. 66-156 of 18 Safar 1386 corresponding to June 8, 1966)</t>
  </si>
  <si>
    <t>Angolan Constitution 201 (Constituição da República de Angola), Article 21, http://www.governo.gov.ao/VerLegislacao.aspx?id=413</t>
  </si>
  <si>
    <t>Loi 90-32 portant constitution de la République du Bénin, Article 26. http://www.bj.refer.org/benin_ct/cop/assemble/constitution/constitution.html
Loi N° 2002 – 07 portant code de la famille, Article 143. http://www.law.yale.edu/rcw/rcw/jurisdictions/afw/benin/benin_family_code.htm</t>
  </si>
  <si>
    <t>Penal Code, Sections 164, 165, and 167, www.wipo.int/wipolex/en/text.jsp?file_id=238601discrimination</t>
  </si>
  <si>
    <t>Constitution du Burkina Faso, Titre 3, Article 44; Titre 4, Article 77. https://www.constituteproject.org/constitution/Burkina_Faso_2012.pdf
Loi portant code des personnes et de la famille du Burkina Faso. (1989). Articles 237 et 281. https://www.google.bf/#psj=1&amp;q=code+des+personnes+et+de+la+famille</t>
  </si>
  <si>
    <t>Code Penal of Burundi, Artcle 567, http://defensewiki.ibj.org/index.php/Code_P%C3%A9nal_du_Burundi_%28Burundi_Penal_Code%29</t>
  </si>
  <si>
    <t>Section 347 of the Cameroon Penal Code (1967). http://www.vertic.org/media/National%20Legislation/Cameroon/CM_Code_Penal_Cameroun.pdf
Section 52(3) of Ordinance No. 81–02 of June 29, 1981, on the civil status registration. http://www.jafbase.fr/docAfrique/Cameroun/ORDONNANCE%20N%C2%B0%2081-002%20%20du%2029%20J%20CAMEROUN.pdf</t>
  </si>
  <si>
    <t>Constitutional Provisions, Article 24 (Principle of equality) and Article 29 (Right to Liberty). http://www.wipo.int/wipolex/en/details.jsp?id=6160</t>
  </si>
  <si>
    <t>Constitution du 27 décembre 2004, République Centrafricaine. http://mjp.univ-perp.fr/constit/cf2004.htm
Charte de l'Organisation des Nations Unies, à la déclaration Universelle des droits de l'Homme du 10 décembre 1948, aux Pactes Internationaux du 16 décembre 1966 relatifs aux droits économiques, sociaux d'une part et aux droits civils et politiques d'autre part;
Charte Africaine des droits de Homme et des Peuples du 27 juin 1981;</t>
  </si>
  <si>
    <t>The 1996 Constitution of the Republic of Chad.
Penal Code of 1967. Article 272. http://www.vertic.org/media/National%20Legislation/Chad/TD_Code_Penal.pdf</t>
  </si>
  <si>
    <t>Loi n°95-012/AF du 18 septembre 1995 portant Code pénal (Crimes et délits, art 318). https://www.unodc.org/tldb/pdf/Comores%20Code%20Penal.pdf</t>
  </si>
  <si>
    <t>Code Pénal Congolais, Décret du 30 janvier 1940 tel que modifié et complété à ce jour, mis à jour au 30 novembre 2004, Article 176. http://www.droit-afrique.com/images/textes/RDC/RDC%20-%20Code%20penal%20MAJ%202004.pdf</t>
  </si>
  <si>
    <t>Canning, Paul, Oct. 2011, Is Ivory Coast Truly an Oasis for LGBT People?
Read more: http://www.care2.com/causes/is-ivory-coast-truly-an-oasis-for-lgbt-people.html#ixzz2KsgXPTap
http://www.care2.com/causes/is-ivory-coast-truly-an-oasis-for-lgbt-people.html#ixzz2KsdzyxdL
Code Penal (1981), Art. 360. http://www.refworld.org/docid/3ae6b5860.html</t>
  </si>
  <si>
    <t>Il n'existe aucune disposition protégeant les LGBT.</t>
  </si>
  <si>
    <t>Article 2 -- Constitutional Declaration of 2011
Article 7 -- Constitutional declaration of 2011
http://www.egypt.gov.eg/english/laws/constitution/default.aspx
Article 9(c) of Law 10/1961.
Laws affecting Male/Female homosexual conduct in Egypt
http://www.hrw.org/reports/2004/egypt0304/9.htm
Article 178 of the Criminal Code.
Article 269 of the Criminal Code.
Article 278 of the Criminal Code.</t>
  </si>
  <si>
    <t>Republic of Equatorial Guinea Penal Code, (1963), Articles 431-432 [Decree 691/1963 (March 28, 1963), adopting the “Texto revisado de 1963” of Spain’s Penal Code].  
http://cesge.org/index.php?option=com_phocadownload&amp;view=category&amp;id=13:penal2&amp;Itemid=79</t>
  </si>
  <si>
    <t>Transitional Penal Code Article 600 (1). http://www.refworld.org/docid/49216a0a2.html</t>
  </si>
  <si>
    <t>Revised Criminal Code (2004). Section II.- SEXUAL DEVIATIONS Article 629-630. http://abyssinialaw.com/uploads/criminal%20code%20of%20ethiopia2004.pdf</t>
  </si>
  <si>
    <t xml:space="preserve">Il n'existe pas de loi. </t>
  </si>
  <si>
    <t>Section 144 and 147(3) of the Criminal Code,  Cap 10:01, Volume 3,  Revised Laws of The Gambia 2009.</t>
  </si>
  <si>
    <t>Article 17(2) of the 1992 Constitution of Ghana. http://www.judicial.gov.gh/constitution/chapter/chap_5.htm
Criminal Code 1960 – Chapter 6, Sexual Offenses, Article 105. Link: http://www.ghanatrade.gov.gh/file/criminal_code_act%202003.pdf</t>
  </si>
  <si>
    <t>Article 7, 8, 9 de la constitution du 7 mai 2010.http://www.ilo.org/wcmsp5/groups/public/---ed_protect/---protrav/---ilo_aids/documents/legaldocument/wcms_127006.pdf 
Article 325 of the Guinean Penal Code of 1998.
International Lesbian, Gay, Bisexual, Trans and Intersex Association, State-sponsored Homophobia : A world survey of laws criminalising same-sex sexual acts between consenting adults, May 2012, http://www.unhcr.org/refworld/docid/50ae380e2.html</t>
  </si>
  <si>
    <t>The Constitution of Kenya, 2010, Article 27. http://www.kenyalaw.org/klr/fileadmin/pdfdownloads/Acts/ConstitutionofKenya2010.pdf</t>
  </si>
  <si>
    <t>Title 26, Liberian Code of Laws Revised, Subchapter D, 14:75, Voluntary sodomy
http://www.liberlii.org/cgi-bin/disp.pl/lr/legis/codes/plt26lcolr367/plt26lcolr367.html?stem=0&amp;synonyms=0&amp;query=Penal%20Law%20-%20Title%2026
"Liberian Senate Votes to Ban Gay Marriage in Constitution," by AFP, July 20, 2012 http://www.google.com/hostednews/afp/article/ALeqM5g1e38O281uGW2J7KkjzzbIhnlrXA</t>
  </si>
  <si>
    <t>The International Lesbian, Gay, Bisexual, Trans and Intersex Association, Lucas Paoli Itaborahy, May 2012, "State-sponsored Homophobia:  A world survey of laws criminalizing same-sex sexual acts between consenting adults," available at http://ilga.org/ilga/en/article/1161
Penal Code of 1953, Article 407 and 408, available at http://ilga.org/ilga/en/countries/LIBYAN%20ARAB%20JAMAHIRIYA/Law</t>
  </si>
  <si>
    <t>Constitution of Madagascar  de la IVème République (décembre 2010)
Titre premier. Des principes fondamentaux. Article 6.
Code Pénal (2003). Art 331. http://www.justice.gov.mg/wp-content/uploads/textes/1TEXTES%20NATIONAUX/DROIT%20PRIVE/les%20codes/CODE%20PENAL.pdf</t>
  </si>
  <si>
    <t>Penal Code Cap 7:01, Sections 153-156. Government of Malawi. http://www.malawilii.org/files/mw/legislation/consolidated-act/7:01/penal_code_pdf_14611.pdf
The Constitution of the Republic of Malawi, Section 20 (1). Government of Malawi. http://www.humandignitytrust.org/uploaded/Map/Commonwealth_Country_Reports/Malawi.pdf</t>
  </si>
  <si>
    <t>L’Essor, dans sa publication du 12 janvier 2013, page 8, n°6890. (Non disponible en ligne)</t>
  </si>
  <si>
    <t>La persécution basée sur l'orientation sexuelle doit être reconnue comme motif d'asile, Amnesty International, section suisse ( Communiqué de presse publié le 2 mars 2010, Berne / Lausanne)
Code pénal de 1983, partie II, chapitre 1, section 4, l'article 308. http://www.droit-afrique.com/images/textes/Mauritanie/Mauritanie%20-%20Code%20penal.pdf</t>
  </si>
  <si>
    <t>The Equal Opportunities Act 2008, Part 1 (2). http://www.gov.mu/portal/sites/EOC/downloads/equal%20opportunities%20act%202008.pdf
Equal Opportunities Commission webpage listing the types of "status" covered by the act's prohibition of "discrimination based on the status of the person." http://www.gov.mu/portal/sites/EOC/status.html</t>
  </si>
  <si>
    <t>Penal Code, article 489.  (1963) .  Retrieved from http://adala.justice.gov.ma/production/legislation/fr/penal/Code%20Penal.ht</t>
  </si>
  <si>
    <t>Republic of Mozambique. Constitution of the Republic. Title III, Chapter I, Article 35.</t>
  </si>
  <si>
    <t>Section 42(1) of the Constitution of the Federal Republic of Nigeria 1999.
http://www.nigeria-law.org/ConstitutionOfTheFederalRepublicOfNigeria.htm
Criminal Code Act (1990) Sections 214, 215, 217
http://www.nigeria-law.org/Criminal%20Code%20Act-PartIII-IV.htm#Chapter 21</t>
  </si>
  <si>
    <t>Constitution of 2003, Article 11.
Alfred Bandora, criminal justice lawyer, interviewed Nov. 21, 2012, Kigali.
Alain Ndibwami, criminal justice lawyer, interviewed Nov. 17, 2012, Kigali.</t>
  </si>
  <si>
    <t>No such law exists.
The Family Law no. 2/77, Title I, Chapter I, Section I, article 2, paragraph 1</t>
  </si>
  <si>
    <t>Il n'existe pas de loi en la matière.</t>
  </si>
  <si>
    <t>The Constitution, Preamble.
National AIDS Council, The National Strategic Plan for HIV and AIDS and STIs 2012 -2016, Published 2011. which places focus on MSM in its programmatic actions to prevent and control HIV and AIDS and STIs, with focus on working with MSM groups or NGOs</t>
  </si>
  <si>
    <t>Articles 15 and 27 of the 1991 Constitution of Sierra Leone (Act No. 6 of 1991), www.sierra-leone.org/Laws/constitution1991.pdf
Section 61 of the Offenses Against the Person Act 1861.</t>
  </si>
  <si>
    <t xml:space="preserve">Anonymous Somali lawyers, interviewed November 2012, Mogadishu. The names of anonymous sources are known to Global Integrity and Global Integrity has agreed not to disclose them. </t>
  </si>
  <si>
    <t>Constitution of the Republic of South Africa.
Employment Equity Act (1998).
The Civil Union Act, 2006 (Act No. 17 of 2006), http://us-cdn.creamermedia.co.za/assets/articles/attachments/03720_civilunionact17.pdf.
Criminal Law - Sexual Offences and Related Matters (No. 32 of 2007), http://www.info.gov.za/view/DownloadFileAction?id=77866.</t>
  </si>
  <si>
    <t>The Transitional Constitution of the Republic of South Sudan, 2011, Article 14. Government of South Sudan.</t>
  </si>
  <si>
    <t>Articles 148 and 151, Sudan criminal code, 1991.</t>
  </si>
  <si>
    <t>"Swaziland: Civil society contribution to the Universal Periodic Review – Women and LGBTs Cluster," 2011 http://lib.ohchr.org/HRBodies/UPR/Documents/session12/SZ/JS2-JointSubmission2-eng.pdf
 "Human Rights Council Working Group on the Universal Periodic Review-Swaziland," United Nations
 October 3-14, 2011, http://www.scribd.com/doc/71169263/Universal-Periodic-Review-Draft-Swaziland-2011</t>
  </si>
  <si>
    <t>No such provision exists.</t>
  </si>
  <si>
    <t>Loi n°80-1 du 13 août 1980 instituant Code pénal. (1980). Article 88.</t>
  </si>
  <si>
    <t>Code Pénal (2005). Article 230.</t>
  </si>
  <si>
    <t>Section 18 Subsections (1) (2) of the Anti-Homosexuality Bill, 2009.
 Section 3 (a) (b) (e) (d) Anti-Homosexuality Bill, 2009.</t>
  </si>
  <si>
    <t>The Constitution of Zambia, 1996, article 23(1), pages 22-23, protection from discrimination on the grounds of race, etc.
 Penal Code, Cap 87 of the laws of Zambia, Section 155(a) and (c), http://www.parliament.gov.zm/downloads/VOLUME%207.pdf</t>
  </si>
  <si>
    <t>In practice, the government protects LGBT citizens from discrimination based on sexual orientation.</t>
  </si>
  <si>
    <t>A 100 score is earned where instances of discrimination against LGBT citizens are effectively addressed through investigation and prosecution.
A 50 score is earned where there is a delay in addressing instances of discrimination against LGBT citizens.
A 0 Score is earned where there is no regard for addressing discrimination issues against LGBT citizens.</t>
  </si>
  <si>
    <t>LGBT rights in Angola are very limited. Homosexuality was against the law in Angola in colonial times under Portuguese law. Homosexuality is considered "an offence against the public moral." Because they are an invisible population, gays are ignored in government health planning. “There are not enough gays to worry about” according to an official. 
According to the website GobalGayz.com: "In 2006, the non-governmental organization Acção Humana (Human Action) tried to develop a prevention programme for gay men. The idea was to encourage the use of condoms, combat discrimination and advocate for human rights. 'We wanted a project implemented by gays themselves as educating peers who would get in contact with other gay people at night clubs, bars and beaches,' explained Acção Humana Coordinator, Pombal Maria. The organization managed to recruit 14 men who were given preliminary training, but the initiative lost steam due to a lack of resources. In 2007, when the NGO presented a proposal for a similar program to donors, they rejected it on the basis that there were not enough homosexuals in Angola to justify the project."</t>
  </si>
  <si>
    <t>De façon pratique, il n'y a pas de débat publics sur les LGBT et la recherche n'a pas permis d'identifier des communautés LGBT ni de personnes LGBT prête à répondre à notre question.
Jusque-là aucun cas de discrimination envers les LGBT, dans les medias, les rapports ou autres sources n'a été identifié.
Les rares articles de presse trouvés sur la question tendent à juger négativement les homosexuels.</t>
  </si>
  <si>
    <t>In October 2011, former President Festus Mogae called for Botswana to legalize homosexuality and prostitution in order to better combat HIV/AIDS. The current president seems to favor this stance. Steve Nolan, former U.S. envoy to Botswana, is quoted in the Mmegi newspaper as saying: "Current and former members of the Botswana Police Service say that they do not actively seek homosexuals to arrest, and that this would only be pursued if they received specific complaints." Therefore, there seems to be a level of intolerance by the citizens, but some progress in the thinking of politicians and authorities. No cases of prosecution of gays and lesbians have been reported.</t>
  </si>
  <si>
    <t xml:space="preserve">La constitution n'interdit pas les homosexuels, mais interdit le mariage entre homosexuels. Le rapport des Droits de l'homme de 2012 du Département d'État américain a constaté que la loi ne discrimine pas sur la base de l'orientation sexuelle dans l'emploi et l'occupation, le logement, l'apatridie, ou dans l'accès à l'enseignement ou aux services médicaux. Cependant, la discrimination sociale fondée sur l'orientation sexuelle et l'identité de genre est restée un problème. Des croyances religieuses et traditionnelles ne tolèrent pas la conduite homosexuelle et des personnes lesbiennes, bisexuelles et transgenres (LGBT) étaient occasionnellement les victimes d'agressions verbales et physiques. Il n'y avait aucun témoignage que le gouvernement ait réagi contre la violence sociale et la discrimination envers ces personnes. Le politique évite aussi de l'évoquer pour ne pas avoir à faire face aux organisations de défense des droits des LGBT et à l'opinion nationale opposée dans sa majorité aux LGBT. </t>
  </si>
  <si>
    <t>According to a report submitted by human rights organizations to the African Commission on Human and Peoples' Rights, the incrimination of homosexual acts (Article 567 of the new penal code) has provided room for impunity for individuals who persecute others on the basis of their sexual orientation or gender identity. It has encouraged acts of hatred and violence against homosexuals. This report contains a lot of cases of discrimination on the basis of accurate or perceived sexual orientation in the employment sector, in the access to health care, in schools, etc. and shows that victims cannot report those cases because they fear that they will be the ones prosecuted.
Arrests of persons accused of being homosexuals have been occurring quite often. The arrests are being done without charges. 
Homosexuals can be expelled from school, according to a Ministerial ordinance of June 2011, which shows that discrimination against LGBTI is condoned, and even encouraged by government officials.</t>
  </si>
  <si>
    <t>Cameroonian law outlaws sexual relationships between people of the same sex. Those suspected of same-sex relationships are subjected to public harassment, and little is done by the government to protect their rights, even during their arrests and detentions. The Human Rights Watch  report of 2010 on decriminalizing homosexuality in Cameroon describes instances in which the government failed to protect the human rights of some of those accused of being homosexual. A press release by Amnesty International urging Cameroon to overhaul its laws criminalizing gay relations cites the example of Jean-Claude Roger Mbede, who was arrested in March 2011 by members of the Secretary of State for Defense security service after arranging to meet a male acquaintance. However, in 2006 the courts jailed a newspaper publisher for defamation of a government minister who was named on a list of 50 people the newspaper said were gay.</t>
  </si>
  <si>
    <t>Being a christian, sexist and conservative society, the LGBT issue is still a taboo subject. The former director of the Cape Verdean Institute for Equality and Equity of Gender, Claudia Rodrigues, has found that "overall, the homoaffectives are stigmatized by society and by the population and their main obstacle to an (auto) public assumption, social recognition, and organization as a movement, is the patriarchal model of society entrenched in and sexist heterocentric thought prevailing in the country." In her study, she argues that LGBT people have more leeway in the city of Mindelo (Sao Vicente island) and in the capital, the city of Praia, "homoaffectives relations lived (...) almost always covert or 'coerced' to (self) veiling. Spaces opening (and closing spaces) intersect in the 'here' and 'now' of the urban capital of Cape Verde and the lives projects of local homoaffectives." 
While a "mockery" is made in the media about homosexuals by, for example, some newspaper columnists, there have been critical reactions mainly by some progressive bloggers. Given this scenario there is no climate that encourages the reporting of discrimination. That's why, practically, there are no known cases that have been officially investigated and prosecuted.</t>
  </si>
  <si>
    <t>Ces pratiques sexuelles ne sont pas encore officiellement autorisées en RCA. Selon les deux personnes interrogées dans le cadre de cette recherche qui sont  d'ailleurs des juristes de formation, les victimes de discrimination ayant le statut de LGBT ont dans ces conditions 25% de chance de remporter un procès s'ils se présentaient comme homosexuels. En effet, une enquête pourrait être ouverte pour déterminer la nature de la discrimination, dans le cadre du strict respect de l'article 5 de la constitution relative à l'égalité de tous les citoyens devant la justice. 
Il convient de dire en complément de ce qui se trouve ci-dessus, que la pratique d'homosexualité n'est pas encore officialisée en RCA. Cette pratique est considérée comme une dévalorisation des mœurs, une animosité et un blasphème (selon les chrétiens). Par conséquent, les pratiquant ne sont pas les bienvenus dans la société. D'ailleurs, ils ne sont pas visibles dans leur pratique. Autrement dit, c'est un acte qui se fait en catimini.
Cette discrimination se manifeste par le manque de crédit accordé aux pratiquants. Ils se voient rejetés par les autres et stigmatisés et sont sujets de moqueries lorsqu'ils sont réellement connus.</t>
  </si>
  <si>
    <t>There is a vacuum in the law with regard to prosecuting LGBT issues, and abuse and discrimination result from this, especially due to widespread traditional and religious anti-gay sentiments. As not so many gays and lesbians come out and claim their status, instances of discrimination against this sexual minority are seldom reported.</t>
  </si>
  <si>
    <t>LGBT citizens in DRC are discriminated against and are victims of  violence  in some areas.
In many communities they are considered to be people having the devil spirit.  
Discrimination against LGBT citizens is not prosecuted.</t>
  </si>
  <si>
    <t>Cote d'Ivoire is considered as one of the most liberal countries when it comes to gay rights in West Africa. Still, while the law does not explicitly discriminate against the LGBTs, public indecency with a same-sex partner is illegal. The U.S. State Department also reports that societal stigmatization of the LGBT community was widespread and the government did not act to counter it.</t>
  </si>
  <si>
    <t>L'orientation sexuelle est un sujet tabou à Djibouti. Les personnes discriminées en raison de leur orientation sexuelle n'ont pas le courage de porter plainte. De plus aucune disposition législative ou réglementaire les protégeant n'existe et de fait les juges n'ont pas les moyens de se baser sur un arsenal juridique, même s'il y avait des plaintes. Djibouti ne s'est pas doté comme d'autres pays africains des lois anti-sodomie, mais ne tolère pas de manifestations ou la création d'association ayant pour but la promotion de LGBT.
Les personnes interrogées considèrent pour leur part qu'il est normal dans un pays musulman que les citoyens LGBT soient ignorés.</t>
  </si>
  <si>
    <t>The law does not discriminate on sexual orientation, however, stigmatization and social rejection exists, and the government does very little to combat discrimination. 
During the review of Equatorial Guinea at the Human Rights Council, the government accepted the following recommendation: "To strengthen mechanisms for ensuring awareness and implementation of international human rights obligations, including (...) persons of minority sexual orientation and gender identity, etc."</t>
  </si>
  <si>
    <t>In Eritrea, it would be unthinkable for anyone to be prosecuted for discrimination against LGBT citizens. 
Homosexual practices are severely prosecuted with imprisonment. In addition, the sources indicated it is still taboo to claim to be a gay man or a lesbian.</t>
  </si>
  <si>
    <t>Since homosexuality is socially and culturally rejected and legally proscribed, instances of discrimination against LGBT people are not discouraged and not likely to be prosecuted.</t>
  </si>
  <si>
    <t>Il n'existe aucune protection juridique contre la discrimination fondée sur l'orientation sexuelle.
Lesbiennes, gays, bisexuels et transgenres (LGBT) au Gabon peuvent faire face à des défis juridiques rencontrés par les non-LGBT non résidents. L'activité sexuelle entre membres de même sexe est légale au Gabon, mais les couples homosexuels et les ménages dirigés par des couples de même sexe ne sont pas admissibles aux mêmes protections juridiques dont disposent les couples de sexe opposé. [1]
En Décembre 2008, le Gabon a signé la déclaration non contraignante de l'ONU sur l'orientation sexuelle et l'identité de genre appelant à la dépénalisation mondiale de l'homosexualité, l'un des seuls six pays africains à le faire.</t>
  </si>
  <si>
    <t>There is absolutely no regard for addressing discrimination against LGBT citizens. The president has in the past likened homosexuals to animals.</t>
  </si>
  <si>
    <t>The U.S. Department of State Report on Ghana in 2010 revealed that "strong socio-cultural beliefs discriminated against and stigmatized same-gender sex. There were no registered Lesbian, Gay, Bisexual, and Transgender (LGBT) organizations. LGBT persons faced widespread discrimination, as well as police harassment and extortion attempts. Gay men in prison often were subjected to sexual and other physical abuse."
Ghana’s Western Region Minister, Paul Evans Aidoo, has also ordered the immediate arrest of all homosexuals in the country’s west.
A proposed international conference of LGBT people in Ghana debated in Parliament was met with curses from ministers of state, religious leaders and politicians who openly insulted and condemned LGBT people under the glare of the media. Muslim and Christian leaders condemned LGBT people openly, and media reports mocked and insulted homosexuals without apologies.</t>
  </si>
  <si>
    <t>Il n'existe aucune législation en la matière. Il n'y a également pas de cas reconnus de poursuite contre des citoyens pour cause de discrimination à l'encontre des LGBT.
Les actes homosexuels sont illégaux en Guinée (article 325 du Code pénal guinéen) et il y a de fortes tabous sociaux, culturels et religieux contre l'homosexualité. Cependant, il n'y a pas eu de poursuites en vertu de l'article 325 en près d'une décennie. Il n'existe pas d'organisations LGBT en Guinée, et il y a très peu d'information sur la vie gay dans le pays.
En 2010, lors de l'ouverture du bureau des Droits de l'Homme des Nations Unis à Conakry, le premier ministre a déclaré que l'homosexualité est un vice et qu'elle devrait être interdite par la loi. D'après lui, l'orientation sexuelle ne devrait pas être considéré comme un droit fondamental. Même si cet évènement a eu lieu en 2010 et ne s'inscrit pas dans la période de cette recherche, il représente un exemple de l'attitude générale envers l'homosexualité en Guinée.</t>
  </si>
  <si>
    <t xml:space="preserve">Despite the constitution stating that no person should be discriminated against, the Kenya Penal Code criminalizes anal sex and the population do not want to be associated with openly gay people. Consequently, gays and lesbians operate in secrecy, with those known being kicked away from home, their education cut off; some laid off from work; some end up in hospitals with depression. Yet no prosecutions have been initiated by the state. </t>
  </si>
  <si>
    <t>LGBT related activities are seen as deviant in terms of cultural and religious norms and citizens involved face discrimination and are not protected from prosecution. Same sex sexual activities are illegal in Liberia, and while Liberians largely ignored individuals believed to be involved in LGBT activities in the past, much has changed in recent times with increased advocacy for recognition of the rights of LGBT. 
Public bigotry and institutionalized opposition by leading politicians including President Ellen Johnson Sirleaf against recognition of the rights of LGBT, has fueled discrimination. Efforts to organize advocacy around LGBT issues have been met with resistance. 
Newspapers have fanned the flames of agitation by publishing anti-LGBT stories and the home of the parents of well-known advocate Archie Ponpon was burned. Less than satisfactory efforts have been made by authorities to investigate or take action against individuals that have harassed and perpetrated acts of violence against Archie Ponpon. 
Liberian penal code criminalizes “voluntary sodomy” as a first-degree misdemeanor. Some Liberians are agitating for harsher punishment.</t>
  </si>
  <si>
    <t>The laws discriminate against lesbian, gay, bisexual and transgender citizens, and investigation or prosecution is not foreseeable as the act of discrimination is not punishable.</t>
  </si>
  <si>
    <t>In practice, instances of discrimination against LGBT citizens are not prosecuted and society is generally conservative on the matter.
The penal code provides for a prison sentence of two to five years and a fine of two to 10 million Ariary ($900 to $4,500) for acts that are “indecent or against nature with an individual of the same sex under the age of 21.” There were reports of official abuses occurring at the community level, such as administrative officials denying health services to transgender persons or breaking confidentiality agreements, although no cases have ever been pursued in court.
There was general societal discrimination against the LGBT community during the period of study. Sexual orientation and gender identity were not widely discussed in the country, with public attitudes ranging from tacit acceptance to violent rejection, particularly of transgender sex workers. Local NGOs reported that most organizations that worked with the LGBT community did so as health service providers, often in the context of their work to combat the spread of HIV/AIDS. LGBT sex workers frequently were targets of aggression, including verbal abuse, stone throwing, and even murder. In recent years, awareness of “gay pride” increased through positive media exposure, but general attitudes have not changed. LGBT phenomenon is not very visible socially.
Discrimination against LGBT is not prosecuted as such, but when it occurs as discrimination against a citizen.</t>
  </si>
  <si>
    <t>In Malawi, same-sex relations are a criminal offense. As such, there cannot be issues of discrimination for LGBTs. The implication is, no one can seek redress at any forum for being discriminated on grounds of actions that are criminal in Malawi's laws. 
Despite pardoning a gay couple who had been sentenced to prison, President Mutharika led the verbal assault on homosexuals. He described them as "worse than dogs." Mutharika's pardon of the gay couple was due to international pressure.
President Joyce Banda has publicly declared her wish to have the penal code section that criminalizes homosexuality reviewed. This, however, has met resistance from the largely conservative public. She has been accused of making Malawi a "donor fearing nation" instead of a God-fearing nation, as Malawians usually describe the country. The argument is that Malawians do not want the law reviewed, and the president is being driven by Western countries.</t>
  </si>
  <si>
    <t>Le gouvernement ne dispose d'aucun mécanisme de protection pour les LGBT. Selon, Kassoum Tapo, au Mali, on ne fait même pas cas des citoyens LGBT, c’est tabou, même si le phénomène prend de l’ampleur. Ce qui fait qu’il n’y a pas de cas avérés de discrimination, mais selon Daouda Cissé, les jeunes qui sont soupçonnés d’homosexualité sont le plus souvent bastonnés sans que les présumés agresseurs ne soient traduits devant la justice. Salikou Sanogo ajoute qu’il n’y a même pas de textes juridiques dans ce sens. « Des associations mènent des luttes dans ce sens, mais les textes juridiques ne sont pas encore pris. Il n’y a donc pas lieu de parler des poursuites pour discrimination des citoyens LGBT », indique-t-il.</t>
  </si>
  <si>
    <t>L'homosexualité constitue une menace qui pèse sur la vie des homosexuels mauritaniens.
Selon Amnesty International, "Quatorze hommes accusés d’homosexualité ont été arrêtés en novembre (2011). Ils étaient maintenus en détention dans la prison de Dar Naïm à la fin de l’année."
En 2011, un mauritanien homosexuel a obtenu le droit d'asile aux Etats Unis car sa "vie serait 'en danger' en Mauritanie; ou son comportement est puni par la mort". 
De rares témoignages confirment que les homosexuels ne sont pas condamnés à mort et qu'une vie gay, très discrète, existe à Nouakchott.</t>
  </si>
  <si>
    <t>Mauritian society is still very conservative, and there are media reports of hesitancy and delay on the part of the police to investigate cases of discrimination or abduction of LGBT citizens.
The law in Mauritius does not specifically criminalize same-sex sexual activity. It does, however, criminalize the act of sodomy (Criminal Code, Section 250 -- punishable by up to five years in prison), and this prohibition is equally applied to homosexual and heterosexual couples. Sodomy cases that reach the courts almost exclusively involve straight persons, especially in divorce cases. The sodomy statute rarely is used against homosexuals, unless one of the partners claims sexual assault, including sodomy.
Lesbian, gay, bisexual and transgender victims of verbal abuse or violence within the family reported such incidents to local NGO Collectif Arc en Ciel; however, victims always refused to file complaints with police for fear of reprisal by family members.
There were no known reports of societal or governmental discrimination based on sexual orientation in employment and occupation, housing, statelessness, or access to education or heath care.
Unfortunately, there are no examples from within the study period on the delay at the level of police.</t>
  </si>
  <si>
    <t>Some citizens of Morocco favor a liberal attitude, but the majority does not. According to calculations by Kifkif, an LGBT rights organization, since Morocco's independence in 1956, more than 5,000 homosexuals (mostly men) were in court on charges of violating Section 489.
No instances of discrimination against LGBT were reported. The law against homosexuality is sporadically enforced by the authorities, with a degree of tolerance extended to homosexuality in the holiday resorts like Agadir, Marrakech and Tangier. The legal status of LGBT people living in Morocco stems largely from traditional Islamic morality, which views homosexuality and cross-dressing as signs of immorality.</t>
  </si>
  <si>
    <t>It is sometimes claimed that homosexuality is banned under Mozambican law. Homosexuality, as such, is not mentioned in the country’s penal code, although the vague phrase "practices against nature" does appear. Article in the code which some have interpreted as criminalizing gays are in fact aimed at "vadios," a Portuguese word best translated as "vagrants." Furthermore, at Mozambican independence in 1975, the country did not inherit any specific ban on same-sex relations -- just the normal prohibitions on indecent exposure, and the hopelessly vague mentions of "acts against nature."</t>
  </si>
  <si>
    <t>Although there were not many instances of discrimination against LGBT citizens, which would have allowed for an informed assessment of how effectively such cases are dealt with by law enforcement officials, a recent case is worrisome. Informanté newspaper reported that "two case dockets of assault with intent to do grievous bodily harm, threats to murder and crimen injuria on Mr. Gay Namibia have disappeared from the Wanaheda police station in Windhoek."</t>
  </si>
  <si>
    <t>LGBT is not tolerated in Nigeria. In law it is still criminalized. Even the Sharia penal code prohibits LGBT, and its punishment is death by stoning. On Dec. 9, 2012, the Nigerian senate passed a  bill to underscore its commitment to treating same-sex marriage as criminal.  It maintained that same-sex marriage is alien to Nigeria’s social and cultural beliefs.  Members of the house of representatives also stated that the decision by President Obama to fight discrimination against gays and lesbians abroad by using foreign aid and diplomacy would not deter the house from passing the bill on same-sex marriage .</t>
  </si>
  <si>
    <t>Many homosexuals in the country have been arbitrarily detained by the police or have been denied their rights by the authorities because of their sexual orientation, according to the sources.</t>
  </si>
  <si>
    <t>In 2011, the government voted to decriminalize same-sex relations although homophobia still threads through the culture. The nation is also one of the 66 signatories to the Joint Statement on Human Rights, Sexual Orientation and Gender Identity. Therefore, the government sentiment towards LGBT individuals suggests that there has been a shift in thinking, although there has been a failure to enact the promised legal protections related to decriminalization.</t>
  </si>
  <si>
    <t>Le Sénégal a ratifié la charte africaine des droits de l’homme qui dans son article 10 prend effet et cause pour l’orientation sexuelle, même si le code pénal sénégalais punit ''d'un emprisonnement d'un an à cinq ans et d'une amende de 100.000 à un million de francs CFA'' (de 238 à 2.380 dollars environ) tout acte considéré comme contre-nature, notamment un acte sexuel entre personnes de même sexe". Au fait dans les sociétés sénégalaises, Dominique Mendy, professeur de sociologie à l'Université Cheikh Anta Diop de Dakar, explique que l’orientation sexuelle est perçue comme une dépravation. Pourtant, c’est un phénomène qui prend de l’ampleur, surtout que les journaux parlent chaque jour des cas d’homosexualité, de lesbianisme et de pédophilie. 
Neuf hommes sénégalais ont été arrêtés en décembre 2008, à Mbao, une ville située dans la banlieue de Dakar. Ils ont été condamnés à huit ans de prison par le tribunal de Dakar pour homosexualité et ils y croupissent en prison jusqu’à présent. Il s'agit de la plus lourde peine jamais infligée au Sénégal contre des homosexuels. Les neuf prévenus, tous âgés de moins de trente ans, ont comparu pour « acte impudique et contre-nature et association de malfaiteurs ». Le parquet avait requis une peine de cinq ans de prison. La condamnation pour « association de malfaiteurs » a alourdi la peine.  Selon la loi pénale sénégalaise, « quiconque aura commis un acte indécent ou contre nature avec une personne du même sexe sera condamné à un emprisonnement de 1 à 5 ans et à verser une amende de 100,000 à 1,500,000 francs CFA. Si l'acte a été commis avec une personne âgée de moins de 21 ans, la peine maximale devra toujours être appliquée ». Cependant, Amnesty International, AIDES, FIDH, Inter LGBT, Tjembé Red et SI-LGBT exhortent chaque fois les autorités sénégalaises à abroger la loi criminalisant les conduites sexuelles consentantes entre personnes du même sexe. Les autorités sénégalaises devraient aussi mettre fin à l'incitation à la discrimination, à l'hostilité et à la violence contre des individus sur la base de leur réelle ou supposée implication dans des pratiques ou actes sexuels avec des personnes du même sexe et/ou sur leur identité de genre, en accord avec les normes internationales interdisant la discrimination et l'appel à la haine.</t>
  </si>
  <si>
    <t>The LGBT community faces discrimination. Incidents are not reported for fear of reprisal and ridicule from the police. The Human Rights Commission and the Ombudsman is ineffective in addressing citizens' concerns and are not viewed as a place to take complaints. Thus, the issue is not openly discussed and LGBT shun away from any kind of publicity.</t>
  </si>
  <si>
    <t xml:space="preserve">The LGBTI community generally faces risk of violence, harassment and discrimination. In Jan 2012, there was an anti-gay protest. Rather than prosecute discrimination against LGBT, the laws seeks to prosecute citizens engaged in homosexual acts. However, the law against LGBT is also seldom enforced. </t>
  </si>
  <si>
    <t>LGBT people in Somali face the most discrimination of any citizens. They have no rights inside the society, and law enforcement officials do not show them respect.
The Somali Transitional Federal Government does not enforce any system to protect LGBT people, and there are no local NGOs that stand to protect LGBT individuals from evil deeds.</t>
  </si>
  <si>
    <t>In a recently finalized case, the prosecutions authority secured a conviction of 18 years against four men accused of stoning, kicking and stabbing to death Zoliswa Nkonyana just metres from her home in 2006. The 19-year-old had lived openly as a lesbian. 
The prosecution follows a rise in the so-called corrective rape phenomenon in which women living openly as lesbians are targeted and raped. 
In response to the growing intimidation and number of targeted crimes committed against openly lesbian and gay people, a national task team was established in 2011 to tackle the problem. Much still needs to be done, since such cases may go unreported because of the fear of stigma that is attached to sexual orientation in South Africa.</t>
  </si>
  <si>
    <t>From May 2011 to May 2012, there had been no instances of discrimination against LGBT citizens reported in South Sudan. Thus, it is not clear how the court would deal with discrimination if reported, since being gay is seen as a foreign practice in South Sudan. However, there's a strong rejection of homosexuality in the country, including statements by the president saying that homosexuality won't be accepted in the country.</t>
  </si>
  <si>
    <t>Being LGBT is a criminal offense in Sudan. Therefore, discrimination against LGBT citizens is not effectively prosecuted.
 According to Article 148 of the criminal code, which is based on Sharia, men who engage in what is defined as sodomy face punishment that includes up to 100 lashes, or five years of imprisonment. After the third offense, they risk the death penalty.</t>
  </si>
  <si>
    <t>The Shadow Report and the U.S. State Department report outline specific instances of discrimination in the health sector and by the media as well as individual cases of abuse. But prosecution has never followed such instances.</t>
  </si>
  <si>
    <t>Selon, M. Ouro-Bossi Tchacondoh, au Togo, on ne fait même pas cas des citoyens LGBT. Ce qui fait qu’il n’y a pas de cas avérés de discrimination. Dans le même sens, M. Tossou Atchrimi dit qu’il n’y a même pas de textes juridiques dans ce sens. Des associations mènent des luttes dans ce sens, mais les textes juridiques ne sont pas encore pris. Il n’y a donc pas de lieu de parler des poursuites pour discrimination des citoyens LGBT.</t>
  </si>
  <si>
    <t>Il n'y a pas d'actions pour faire face à ces discriminations qui semblent s'aggraver.</t>
  </si>
  <si>
    <t>Gays and lesbians face discrimination and harassment at the hands of the media, police, teachers, family, and other groups of people. Media stories in which gays and lesbians are harassed by police and government officials restrict their activities are frequent. 
 In December 2009, hundreds of people gathered in Kampala to show their support for the Anti-Homesexuality Bill and protesting against homosexuals; the protesters marched to the Parliament where they presented a petition. Even if the bill does not pass in Parliament, lesbians and gays will continue to be discriminated for a long time in Uganda. 
 Various newspapers have printed the names of gays and lesbians with one of the most recent being Rolling Stone, which published a story in October 2010 featuring a list of the nation's 100 "top" gays and lesbians and next to the list was a yellow strip with the words "hang them." The editor justified the list exposing gays and lesbians so authorities could arrest them. 
 Government officials dismissed complaints from gay people and sympathizers that their protests are about campaigning to mobilize support and sympathy from outside the country. 
 One of the most unfortunate incidents happened in January 2011 when Uganda's most prominent gay activist, David Kato, was found beaten to death in what authorities characterized as a robbery. His photograph had been published in Rolling Stone. 
 Further, there are calls to the electorate to consider the views of parliamentary representatives on LGBT persons as a basis to vote for them come 2016.</t>
  </si>
  <si>
    <t>There is no regard for addressing discrimination issues against Lesbians, Gays, Bi-sexuals and Trans-sexual citizens because the law criminalizes same sex relationship and society discriminates such people and they can't even access HIV/AIDS medication for example.</t>
  </si>
  <si>
    <t xml:space="preserve">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The names of anonymous sources are known to Global Integrity and Global Integrity has agreed not to disclose them. 
 </t>
  </si>
  <si>
    <t>"Gay Life in Angola," by Richard Ammon, Globalgayz.com,  Feb. 19, 2012, https://www.indabaplatform.com/indaba/surveyAnswer.do?questionid=2382&amp;horseid=2171&amp;assignid=12187&amp;action=surveyCreate.do&amp;returl=https%3A%2F%2Fwww.indabaplatform.com%2Findaba%2FsurveyCreate.do%3Ftoolid%3D6%26tasktype%3D6%26horseid%3D2171%26assignid%3D12187
United States Department of State, "Country Reports on Human Rights Practices for 2012". http://www.state.gov/documents/organization/204298.pdf
"Angola: Invisible and vulnerable," PlusNews, June 19, 2008  http://www.plusnews.org/Report.aspx?ReportId=788</t>
  </si>
  <si>
    <t>Dr Oscar Tonouheoua, Medecin généraliste, Centre de santé Bethesda, Cotonou, Entretien à Cotonou le 05 août 2012.
Daniel Borrillo, « Droit et homosexualités: une réconciliation fragile », Droit et cultures [En ligne], 56 | 2008-2, mis en ligne le 30 janvier 2009, consulté le 24 juillet 2012. URL : http://droitcultures.revues.org/150
Sulpice Oscar Gbaguidi, Miss gay!, Chronique En toute sincérité, in Quotidien Fraternité du 16/ 09/ 2011. EN ligne: http://yesouikend.com/fraternite/spip.php?article3446
Daniel Ottoson, ILGA, 2009, Homophobie d'Etat, Rapport disponible sur http://www.aidh.org/Forum/Images/ILGA_Homophobie_Rapp_09.pdf
Arthur Setondji, Promotion de l’Homosexualité au Bénin : Un Gérant d’Hôtels Privés Impliqué,Quotidien l'Autre Fraternité du 8 septembre 2008,  http://lautrefraternite.com/2008/09/08/promotion-de-l%E2%80%99homosexualite-au-benin-un-gerant-d%E2%80%99hotels-prives-implique/</t>
  </si>
  <si>
    <t>"Being Gay Is Not a Crime in Botswana -- US Envoy," Monkagedi Gaothlobogwe, Mmegi, Aug. 31, 2011, www.mmegi.bw/index.php?sid=1&amp;aid=122&amp;dir=2011/August/Wednesday31
Freedom House, "Freedom in the World Report 2012," www.freedomhouse.org/report/freedom-world/2012/botswana</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</si>
  <si>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BURKINA FASO 2012 HUMAN RIGHTS REPORT, US State Department, 2013. http://www.state.gov/documents/organization/204304.pdf</t>
  </si>
  <si>
    <t>The violation of rights on the basis of sexual orientation and gender identity in  Burundi," prepared by African Men for Sexual Health, Rights Coalition of African Lesbians, et al, October 2011 http://www.scribd.com/doc/72145663/ACHPR-Burundi-Shadow-Report
"Burundi: Universal Periodic Review Submission," Human Rights Watch, December 2012, http://www.hrw.org/news/2012/12/30/burundi-universal-periodic-review-submission-updated-december-2012</t>
  </si>
  <si>
    <t>Mathieu Brancourt, "L’homophobie rafle tous les suffrages au Cameroun," Seronet, Sept. 27, 2011, at www.seronet.info/article/l%E2%80%99homophobie-rafle-tous-les-suffrages-au-cameroun-42145 
Redaction Bonaberi.com, "Cameroun: L'UE accorde 300 millions contre l'homophobie -- L'Union Européenne va financer un pacte de protection des minorités sexuelles au Cameroun; une idée qui ne plaît pas à tout le monde," Jan. 13, 2011, at www.bonaberi.com/ar,cameroun_l_ue_accorde_300_millions_contre_l_homophobie,8153.html
Bark Biiga, "Justice Camerounaise: L'homophobie' a encore eu la main lourde," Nov. 24, 2011, at http://grat.over-blog.com/article-justice-camerounaise-l-homophobie-a-encore-eu-la-main-lourde-89680656.html
Ludovic Ladǒ, "L’homophobie populaire au Cameroun," Cahiers d'études africaines 2011/4 (No, 204).
Human Rights Watch, "Criminalizing Identities: Rights Abuses in Cameroon Based on Sexual Orientation and Gender Identity," November 2010, at www.hrw.org/sites/default/files/reports/cameroon1010web.pdf
Human Rights Watch, "Cameroon: Same-Sex Relations Bring Attacks, Arrests: Government Should Decriminalize Consensual Activity, Protect LGBT Rights," press release, Nov. 4, 2010, at www.hrw.org/print/news/2010/10/28/cameroon-same-sex-relations-bring-attacks-arrests</t>
  </si>
  <si>
    <t>"LGBT Rights: 'When the affection is exclusion factor,'" Expresso das Ilhas, interview with Cláudia Rodrigues, Dec. 19, 2011, http://www.expressodasilhas.sapo.cv/pt/noticias/go/direitos-lgbt----quando-o-afecto-e-factor-de-exclusao .
"Reading the Women of the Islands: Language, Identity and Power in the Margins of the Sea of ​​Poetry - Adventure of the tragedy," presented by Eurídice Monteiro, 2012, in Feminist Studies: The Future of the Past, Postgraduate Colloquium, July 6, Coimbra: Faculty of Arts of Coimbra University.
Interview with Eurídice Monteiro, sociologist, Coimbra University, Aug. 28, 2012; Praia City.
Interview with Zelinda Cohen, president of the National Commission for Human Rights and Citizenship, Aug. 30, 2012.</t>
  </si>
  <si>
    <t>Augustin KONGATOUA, Conseiller auprès de la Cour constitutionnelle de la République Centrafricaine, Bangui, Juin 2012;
Edmond YAMINDI, Avocat à la cour, Barreau de la République Centrafricaine, Bangui, Juin 2012.</t>
  </si>
  <si>
    <t>Baïdessou Soukolgue, lecturer. National Administration School, N'Djamena. July 26, 2012.
State-Sponsored Homophobia. A world survey of laws criminalizing same-sex sexual acts between consenting adults. ILGA report. May 2012. 
L'exclusion au nom des moeurs tabous, La nouvelle Lettre de la FIDH, no 60, october 2002, http://www.fidh.org/lettres/2002/fr/60/15to16f.pdf [accessed 6 August 2012]</t>
  </si>
  <si>
    <t>Hadji Chaabani, juriste à l’Agence Nationale de Promotion des Investissements, Moroni, interview par internet  15  décembre 2012.
Firozali Dramsi, Président de l’OPACO-Organisation Patronale des Comores-Moroni, interview par internet du 15 décembre 2012.
Interview de  M. Mouzaoui Amroine, Mlle Fatouhia Ali,  et M. Bakar Nomane Mohamed, Commissaires anti-corruption,  Commission Nationale de Prévention et de Lutte contre la Corruption (CNPLC), interview par internet du 19 décembre 2012, Moroni.
EXAMEN PÉRIODIQUE UNIVERSEL , Rapport du Groupe de travail sur l’Examen périodique universel,  Comores, A/HRC/12/16 , 4 juin 2009, p 20, paragraphe 56; p 28, paragraphe 4</t>
  </si>
  <si>
    <t>"Promotion et egalité des droit des LGBTi," Mopreds' blog, March 26, 2012.
http://mopreds.wordpress.com/2012/03/26/lhomosexualite-en-afrique-un-tabou-persistant-lexemple-de-la-rdc/
"Reponses au Demandes d'Information (RDI)," Commission de l'immigration et du statut de réfugié du Canada, March 3, 2011 http://www.irb-cisr.gc.ca:8080/RIR_RDI/RIR_RDI.aspx?id=453333&amp;l=f</t>
  </si>
  <si>
    <t>United States Department of State, 2012, Cote d'Ivoire :Country Reports on Human Rights Practices for 2011, Bureau of Democracy, Human Rights and Labor 
http://www.state.gov/j/drl/rls/hrrpt/humanrightsreport/index.htm?dlid=186187
Ivory Coast LGBT Rights Activist Dreams Of Gay Pride, Sept 2011. http://ilga.org/ilga/en/article/nbGEAyt1y8
INTERNATIONAL LESBIAN, GAY, BISEXUAL, TRANS AND INTERSEX ASSOCIATION, "Anti-Gay Stigma Hinders Bid to Lower Côte d'Ivoire's HIV Rate," Dec 2011.
http://ilga.org/ilga/en/article/nQIG5A515V</t>
  </si>
  <si>
    <t>Ismael Fozi, membre d'une ONG à Djibouti, entretien réalisé le 30 juillet 2012.
Deka Abdi, fonctionnaire au ministère de la promotion de la femme à Djibouti, entretien réalisé le 30 juillet 2012.
RÉPONSES AUX DEMANDES D'INFORMATION (RDI) Djibouti : information sur le traitement réservé aux minorités sexuelles, y compris les lois, la protection offerte par l’État et les services de soutien (2009-mars 2012) 10 mai 2012</t>
  </si>
  <si>
    <t>Whitaker, Brian. 2012. The ongoing battle for gay rights in the Arab world. Foreign Policy. 12 March 2012. http://mideast.foreignpolicy.com/posts/2012/03/12/the_continuing_battle_for_gay_rights_in_the_middle_east
Franke, Katherine. 2011. A Gay Rights Angle on the Egyptian Revolution? February 2011. http://www.huffingtonpost.com/katherine-franke/a-gay-rights-angle-on-the_b_826682.html
Michael Luongo, Egypt’s Fading LGBT Movement, Global Post, Salon, March 8, 2012. http://www.salon.com/2012/03/08/egypts_fading_lgbt_movement/
Muslim Brotherhood/afrol News, Egypt Islamists "Use Homophobia to Win Votes," May 5, 2011. http://www.afrol.com/articles/37688</t>
  </si>
  <si>
    <t>United States Department of State, May 24, 2012, Country Reports on Human Rights Practices for 2011 Equatorial Guinea, http://www.state.gov/j/drl/rls/hrrpt/humanrightsreport/index.htm#wrapper
Richard F Ramsay - African Sexual Minorities &amp; Gender Variant Resources Homosexuality - Gay - Lesbian - Bisexual - Transgender - Transsexual - Same-Sex Sex University of Calgary Home Page Gabon &amp; Equatorial Guinea' available at http://www.ucalgary.ca/sw/ramsay/africa/gabon-equatorial-guinea.htm, accessed during the period of research. 
United Nations Human Rights Council, 6th Universal Periodic Review, March 19, 2009, Equatorial Guinea, see: http://arc-international.net/global-advocacy/universal-periodic-review/e/equatorial-guinea</t>
  </si>
  <si>
    <t>Anonymous source, 2012. The names of anonymous sources are known to Global Integrity and Global Integrity has agreed not to disclose them. 
U.S. State Department, "2011 Human Rights Reports: Eritrea," May 2012, www.state.gov/j/drl/rls/hrrpt/humanrightsreport/index.htm?dynamic_load_id=186194</t>
  </si>
  <si>
    <t>"Gay community blooming in Ethiopia," a blog post by Daniel Berhane, Sept. 22, 2011,  http://danielberhane.wordpress.com/2011/09/22/wikileaks-gay-community-booming-in-ethiopia/
interview with Awetu Semisso, a processor in USAID's Governance and Democratization Office, June 3, 2012.
"Sexual Minorities &amp; HIV Status," Ethiopia Individual Documents Since 2000, AsylumLaw.org, http://www.asylumlaw.org/legal_tools/index.cfm?category=327&amp;countryID=233
"Homosexuality in Ethiopia," GlobalGayz.com, Jan. 1, 2009, http://www.globalgayz.com/africa/ethiopia/homosexuality-in-ethiopia/</t>
  </si>
  <si>
    <t>Interview du président de l'association des droits de l'homme en octobre 2012.
Interview du Président d'Afrique Horizons en octobre 2012.
Interview du Président de l'Association des femmes juristes en septembre 2012.</t>
  </si>
  <si>
    <t>"Gambia: No Room for Gays, Lesbians -- President Jammeh," April 2012,  http://allafrica.com/stories/201204230896.html
"Free after Gambian ‘homosexual dance’ trial, but lives in ruins" August 8, 2012, http://76crimes.com/2012/08/08/free-after-gambian-homosexual-dance-trial-but-lives-in-ruins/
"Gambia News: President Jammeh Gives Ultimatum for Homosexuals to Leave," May 19, 2008, http://archive.is/NJja</t>
  </si>
  <si>
    <t>Agnes Atia Apusigah, Gender Expert and Lecturer at the Departments of African and Education Studies in the University for Development Studies, Wa Campus, June 5, 2012.
Dolores Dickson, Executive Director, CAMFED Ghana, East Legon, Accra, June 6, 2012.
"Ghana cracks down on gays," www.starobserver.com.au, July 21, 2011. http://www.starobserver.com.au/news/2011/07/21/ghana-cracks-down-on-gays/57436 
"I will never support legalizing homosexuality, Ghana’s President says," National Post, Nov. 2, 2011. http://news.nationalpost.com/2011/11/02/ghanas-president-vows-to-never-support-any-attempts-to-legalize-homosexuality/
The U.S. Department of State's 2010 Human Rights Report on Ghana. http://paei.state.gov/documents/organization/160124.pdf</t>
  </si>
  <si>
    <t>Entretien avec Sékou 2 Sylla, Professeur de droit à la faculté des sciences juridiques et politiques de l'université de Sonfonia, Coordinateur du centre d'éducation civique et électoral de Kindia, 1er septembre 2012, Bureau de Swisspeace à Conakry.
"International Religious Freedom Report for 2011," Bureau of Democracy, Human Rights and Labor, 2011. http://www.state.gov/j/drl/rls/hrrpt/2010/af/154350.htm 
 Globalgayz.com, February 2012. "Gay Life in Guinea," Richard Ammon,http://www.globalgayz.com/africa/guinea/gay-life-in-guinea/</t>
  </si>
  <si>
    <t>Rights Body has Finally Stood Up for Gays and Lesbians. Kenya Central. may 12, 2012. http://kenyacentral.com/general/32407-rights-body-has-finally-stood-up-for-gays-and-lesbians.html.
Discrimination Against Gays Still Rampant in Kenya. Safari Africa Radio. Sept. 20, 2011. http://safariafricaradio.com/index.php/news/91-news/1445-discrimination-against-gays-still-rampant-in-kenya.
"Kenyan Gays Battle Prejudice. Darren Taylor. Voice of America. Updated Feb. 1, 2011. http://www.voanews.com/content/kenyan-gays-battle-homophobia---115113734/157376.html.</t>
  </si>
  <si>
    <t>Interview with Korto Williams, country representative of ActionAid Liberia, Aug. 1, 2012, Monrovia, Liberia.
Interview with Jonathan Domah, coordinator, Integrity Club Margibi County, Aug. 1, 2012, Monrovia, Liberia.
Interview with senior staff of ActionAid Liberia, an international NGO working with the LGBT community in Liberia, Aug. 1, 2012.</t>
  </si>
  <si>
    <t>The International Lesbian, Gay, Bisexual, Trans and Intersex Association, Lucas Paoli Itaborahy, May 2012, "State-sponsored Homophobia:  A world survey of laws criminalizing same-sex sexual acts between consenting adults," available at http://ilga.org/ilga/en/article/1161
"Libya Tells UN Rights Council: “Gays threaten continuation of human race,” UN Watch, Feb 2012. 
http://blog.unwatch.org/index.php/2012/02/13/libya-tells-un-rights-council-gays-threaten-continuation-of-human-race/
Penal Code of 1953, Article 407 and 408, available at http://ilga.org/ilga/en/countries/LIBYAN%20ARAB%20JAMAHIRIYA/Law</t>
  </si>
  <si>
    <t>RÉALITÉS JURIDIQUES ET SOCIALES DE L’HOMOSEXUALITÉ ET DE LA TRANSSEXUALITÉ DANS LES PRINCIPAUX PAYS D’ORIGINE DES NOUVEAUX ARRIVANTS AU QUÉBEC, Guide d’information 2e édition, Direction des politiques et programmes de relations interculturelles Septembre 2011, http://www.quebecinterculturel.gouv.qc.ca/publications/fr/divers/GUI_InfoHomosexualiteTranssexualite_FIN.pdf
Interview, Association des Gays et Lesbiennes de Madagascar - 15 juillet 2012.</t>
  </si>
  <si>
    <t>Malawi Rage Against UK’s Pro-Gay Aid Strings. T. Chiumia. Nyasa Times. Oct. 31, 2011. http://www.nyasatimes.com/malawi/2011/10/31/malawi-rage-against-uk%E2%80%99s-pro-gay-aid-strings/
Alternative Report for the Review of Republic of Malawi by the Human Rights Committee. CHHR. 2011. http://chrr.ultinets.net/wp-content/uploads/2011/01/CHRR-submission-to-the-Human-Rights-Commitee.pdf
Amnesty International Annual Report 2012 - Malawi. Amnesty International. 2012. http://www.unhcr.org/refworld/docid/4fbe392850.html
Gay Couple Convicted in Malawi. B. Bearak. 2010. ttp://www.nytimes.com/2010/05/19/world/africa/19malawi.html?_r=1&amp;src=me</t>
  </si>
  <si>
    <t>Entretien avec Kassoum Tapo, homme politique malien rencontré à Djikoroni le 12 février 2013 à Bamako. 
Entretien avec Salikou Sanogo, homme politique rencontré le 11 février 2013 à Hamdallaye, à Bamako
Entretien avec Maître Daouda Cissé, rencontré à Bamako, le 12 février 2013</t>
  </si>
  <si>
    <t>Amnesty International. Rapport 2012.  Mauritanie. http://www.amnesty.org/fr/region/mauritania/report-2012
USA : le droit d’asile accordé à un "gay" mauritanien. Aout 2011. http://fr.alakhbar.info/1580-0-USA-le-droit-dasile-accorde-a-un-gay-mauritanien.html
Mauritanie : situation des personnes homosexuelles, y compris leur traitement par les autorités gouvernementales et l'existence d'une loi en rapport avec l'homosexualité; le cas échéant, information sur l'application de ladite loi (1999 - janvier 2004) , UNHCR, http://www.unhcr.org/refworld/publisher,IRBC,,MRT,403dd2578,0.html
USA department of State,  Bureau of Democracy, Human Rights, and Labor 2007, March 11, 2008;</t>
  </si>
  <si>
    <t>U.S. State Department Human Rights Report - Mauritius (2011). http://photos.state.gov/libraries/mauritius/320773/PDF_documents/HRR_Mauritius2011.pdf
"Discriminatory laws and practices and acts of violence against individuals based on their sexual orientation and gender identity," United Nations Human Rights Council, Nov 2011.  http://www.ohchr.org/Documents/Issues/Discrimination/A.HRC.19.41_English.pdf
Mauritius: kidnapped to "cure" their homosexuality. LGBT Assylum News. Aug. 24, 2010. http://madikazemi.blogspot.com/2010/08/mauritius-kidnapped-to-cure-their.html</t>
  </si>
  <si>
    <t>AllAfrica. Paul Fauvet, 2 February 2011. “Mozambique: The Nation, Gays and UN Human Rights Bodies.”
http://allafrica.com/stories/201102030029.html
Mozambique News Agency. 9 March 2011. “Mozambique says homosexual sex legal but activists want clarity.”
http://madikazemi.blogspot.com/2011/03/mozambique-says-homosexual-sex-legal.html</t>
  </si>
  <si>
    <t>"Mr. Gay’s Police Dockets Vanished," Rinelda Mouton, Informanté, Feb. 8, 2012,  www.informante.web.na/index.php?option=com_content&amp;view=article&amp;id=9355:mr-gays-police-dockets-vanished&amp;catid=19:inside-pages&amp;Itemid=100 
"Mr. Gay Assaulted! Police Patrolling in Front of His House," Rinelda Mouton, Informanté, Dec. 7, 2011, www.informante.web.na/index.php?option=com_content&amp;task=view&amp;id=9180&amp;Itemid=1</t>
  </si>
  <si>
    <t>Same Sex Marriage: Fg, N/Assembly Damn US. Byben Agande, Daniel Idonor and Inalegwu Shuaibu. Vanguard. Dec. 8, 2011. 
http://www.vanguardngr.com/2011/12/same-sex-marriage-fg-nassembly-damn-us/
Annual Report 2012, State of the World Human Rights: Nigeria. Amnesty International. http://www.amnesty.org/en/region/nigeria/report-2012
Criminal Code, Sections 214, 215 and section 217.</t>
  </si>
  <si>
    <t>Alfred Bandora, criminal justice lawyer, interviewed Dec. 31, 2012, Kigali.
Alain Ndibwami, criminal justice lawyer, interviewed Dec. 10, 2012, Kigali.</t>
  </si>
  <si>
    <t>Entretien avec Dominique Mendy, professeur de sociologie à l'Université Cheikh Anta Diop de Dakar, janvier 2013.
Être homosexuel au Sénégal. 21 septembre 2012. http://www.seneweb.com/news/Societe/etre-homosexuel-au-senegal_n_77505.html</t>
  </si>
  <si>
    <t>Interview with Mr. Conrad Lablache, Attorney-At-Law, on Friday October 31, 2012, at 11H45 at the offices of Pardiwalla Twomey Lablache, Premier Building, Victoria.
LGBT Asylum News, Seychelles to Decriminalise Homosexuality, Other Countries Say No and 'Not Yet', October 2011. http://madikazemi.blogspot.com/2011/10/seychelles-to-decriminalise.html</t>
  </si>
  <si>
    <t>Memunatu Pratt, department head, Department of Peace and Conflict Studies, Fourah Bay College, University of Sierra Leone, interviewed Jan. 28, 2013, in her office.
"Anti-homosexual protesters hit Sierra Leone streets," KEMO CHAM, Africa Review, Jan 2012. http://www.africareview.com/News/-/979180/1298694/-/h30v4yz/-/index.html
Harriet Turay, head, the 50/50 Group, interviewed Jan. 28, 2013, in her office.
Fahamu Refugee Legal Aid Newsletter, www.refugeelegalaidinformation.org/content/sierra-leone-lgbti-resources
U.S. Department of State, "2010 Human Rights Reports: Sierra Leone," April 8, 2011.</t>
  </si>
  <si>
    <t>"Task Team Set Up to Table Homophobic Attacks," Mail &amp; Guardian, Yadhana Jadoo, May 14, 2011, http://mg.co.za/article/2011-05-04-task-team-set-up-to-tackle-homophobic-attacks/
"Opening Spaces to Challenge Prejudice," Mail &amp; Guardian, May 17, 2012,
 http://mg.co.za/article/2012-05-17-opening-spaces-to-challenge-prejudice
"Hate Crimes in South Africa," Background Paper, Hate Crimes Working Group, October 2010.</t>
  </si>
  <si>
    <t>South Sudan: Youth Object to Same-Sex Marriage. Sudan Tribune. April 27, 2012. http://allafrica.com/stories/201204300172.html
World's Newest Country Will Criminalize Gays. Star Observer. July 25, 2011. http://www.starobserver.com.au/news/2011/07/25/worlds-newest-country-will-criminalise-gays/57626
Homosexuality Will Not Be Tolerated, Says South Sudan President. Sudan Tribune. July 31, 2012.
http://www.sudantribune.com/spip.php?article35815</t>
  </si>
  <si>
    <t>"LGBT Rights in Sudan: Someone Fights for the Rainbow," Il Grande Colibri, Jan. 13, 2013, 
 www.ilgrandecolibri.com/2013/01/gay-rights-sudan.html
 "New Magazine and Hope for LGBT People in Sudan," Dan Littauer, Pink News, March 30, 2012,
 www.pinknews.co.uk/2012/03/30/new-magazine-and-hope-for-lgbt-people-in-sudan/</t>
  </si>
  <si>
    <t>"Swaziland: Reaching out to gays for the first time," IRIN, Feb. 14, 2012, http://www.irinnews.org/Report/94857/SWAZILAND-Reaching-out-to-gays-for-the-first-time
 "Gays Turned Back at Clinics," by Sibongile Sukati, The Global Forum on MSM &amp; HIV, Feb. 17, 2010. http://www.msmgf.org/index.cfm/id/11/aid/387
 "Swaziland: Civil society contribution to the Universal Periodic Review – Women and LGBTIs Cluster," 2011 http://lib.ohchr.org/HRBodies/UPR/Documents/session12/SZ/JS2-JointSubmission2-eng.pdf
 "Human Rights Council Working Group on the Universal Periodic Review-Swaziland," United Nations October 3-14, 2011. http://www.scribd.com/doc/71169263/Universal-Periodic-Review-Draft-Swaziland-2011</t>
  </si>
  <si>
    <t>Bureau of Democracy, Human Rights and Labor, U.S. State Department (2011), "2011 Country Reports on Human Rights Practices: Tanzania"
Interview, Philip Connelly, consultant on public policy analysis, Arusha and Dar es Salaam, via Skype, Oct. 19, 2012</t>
  </si>
  <si>
    <t>- Article du journal tetu (article de Habibou Bangré lundi 13 février 2012) : http://www.tetu.com/actualites/international/tunisie-quand-le-ministre-des-droits-de-lhomme-assimile-les-homos-a-des-pervers-21038/10
 - Article du journal suisse 360°(26 oct. 2011 par François Touzain) "Les homosexuels ont le droit d'exister"
 http://360.ch/blog/magazine/2011/10/les-homosexuels-ont-le-droit-dexister/</t>
  </si>
  <si>
    <t>“Bill to outlaw Homosexuality in Uganda re-tabled,” by Joyce Namutebi, The New Vision, Feb. 8, 2012, http://www.newvision.co.ug/news/628876-bill-to-outlaw-homosexuality-in-uganda-re-tabled.html.
 “First LGBTI Clinic Opens in Uganda’s Capital, Kampala,” Changing Attitudes, May 21, 2012, http://changingattitude.org.uk/archives/5869
 “Ugandan Who Spoke Up for Gays Is Beaten to Death,” by Jeffrey Gettleman, the New York Times, Jan. 27, 2011, http://www.nytimes.com/2011/01/28/world/africa/28uganda.html?_r=1
 “Fears for safety of Ugandan lesbian due to be deported,”
 by Karen McVeigh, The Guardian, Jan. 26, 2011, http://www.guardian.co.uk/world/2011/jan/26/brenda-namigadde-deportation-fear-uganda?INTCMP=SRCH</t>
  </si>
  <si>
    <t>In law, women have equal land ownership rights to men.</t>
  </si>
  <si>
    <t>A YES score is scored where women have equal landownership rights to men and are not discriminated against on the basis of gender.
A NO score is earned where women do not have equal land ownership rights to men. They are discriminated against on the basis of gender.</t>
  </si>
  <si>
    <t>The civil code, in its Art. 40, grants women the same civil rights as men. They can proceed with the purchase and selling of land property acquired or inherited.
Art. 37 of the Family Code, amended on February 27, 2005, stipulates that both spouses can decide the proportion of the goods commonly acquired during mariage that comes back to each of them. The inheritance of land property is defined by the same Family Code and the female's part is inferior to that of the man, but inheritance rights are assessed in a separate indicator.</t>
  </si>
  <si>
    <t>In law, men and women have equal rights in all respects. Article 3 of the Codico da Familia establishes equality of women and men in the family, at work, in property and in social security. Article 110 establishes equal rights to the family home in case of divorce.
But according to a study published by "customary law is still prevalent in Angola, and issues related to family and property rights are 
treated according to traditionally accepted rules, which typically have a discriminatory approach towards  women. Customary practices determine women’s access to endowments such as land. "</t>
  </si>
  <si>
    <t>Au Bénin, la loi 2001 portant régime foncier rural n'exclut aucun sexe. Interrogé dans le cadre de cette recherche, Florian KANGNI, Juriste, Etude de Me Denise EHOUZOU GANGNITO, notaire assermenté déclare que ''A ce niveau nous avons un régime dualiste : la loi 65-25 du 14 août 1965 et le régime coutumier. Selon ces textes, la terre appartient à tout le monde et en particulier aux autochtones. Selon le droit foncier toute personne peut avoir une terre. Les femmes peuvent acquérir au même titre que les hommes''.</t>
  </si>
  <si>
    <t>Land is owned by the state in Botswana, and every citizen has an equal right to be allocated a piece of land. Enacted in 1968, and until its amendment in 1993, the Tribal Land Act effectively disfranchised women in the country’s rural settlements. Section 10 (1) of the act transferred all rights and titles from "jural" communities, notably tribes, to land boards established under the same act. The land boards were to hold the title to land on behalf of the respective tribesmen, or simply the indigenous inhabitants. The above offending section was amended in 1993 to make it gender neutral. The words "tribesman" and "tribesmen" were replaced with "citizen" or "citizens" of Botswana.
Parliament passed a bill abolishing the structure of marital power under common law, as amended, and provides for equality between men and women in marriage in community of property. However, this does not apply to customary/religious marriages where the eldest male son assumes the role as head of the household.</t>
  </si>
  <si>
    <t>Au Burkina Faso, la Réforme Agraire Foncière (RAF) est le cadre réglementaire de la gestion des terres. A l’Article 48 de la même Loi portant Réorganisation agraire et foncière, il est dit que « Les terres du domaine foncier national à l’exception de celles qui sont soumises à un régime particulier par les textes, sont attribuées aux personnes physiques et morales publiques ou privées, suivant les conditions propres à chaque destination ». Se basant sur cet article, l'homme et la femme ont un accès équitable à la terre. Cependant, dans la pratique ce n'est pas ce qui est constaté sur le terrain à cause des coutumes réfractaires qui désavantagent les femmes. L’article 62 de la loi n° 14/96/ADP du 23 mai 1996 portant Réforme agraire et foncière (RAF) précise que « les terres urbaines et rurales du domaine foncier national sont attribuées aux personnes physiques, sans distinction de sexe ou de statut matrimonial et aux personnes morales dans les conditions fixées par les textes ». Mais ertaines communautés ne permettent pas aux femmes de jouir du droit à la propriété immobilière.</t>
  </si>
  <si>
    <t>According to Article 36 of the Burundi Constitution, every person has the right to property. However, women are discriminated against by the following of a custom that they have no right to inherit land from their parents nor the estate of their husband.</t>
  </si>
  <si>
    <t>The preamble of the 1996 constitution recognizes the right of everyone to property, without distinction by race, religion, sex or beliefs. It further specifies that "the nation protects and encourages the woman." The legal texts on the land and tenurial aspects do not discriminate between men and women. However, Cameroon’s complex land legislation and its customary land practices make women’s access to land, right to property ownership and control of land difficult. For example, under customary law, traditional local leaders (fon, lamido) serve as trustees and land administrators. Individual families receive rights to use land, and rights are heritable generally through the male line.
Article 1 of Law No. 74/1 of July 6, 1974, regulates in a noncategorical way land appropriation by all Cameroonians by stating that the government guarantees to all persons physical or moral possessing lands in property, the right to enjoy it and to deal with it freely. Moreover, the conditions and procedures for acquiring land titles are identical for men and women, as decree No. 76/165 of April 27,1976, confirms in setting the conditions for title. A woman wishing to get a title must complete the same procedures and the same conditions as a man. No judicial disposition, legislation, or statutes forbid women to own land.</t>
  </si>
  <si>
    <t xml:space="preserve">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of Cape Verde is not explicit in the defense of equal property rights for women and men. Other laws such as the civil, criminal, labor or industrial property code have the same character: neutral, without a positive discrimination in relation to women. </t>
  </si>
  <si>
    <t>La loi fondamentale de la République Centrafricaine garantit l'égalité entre l'homme et la femme dans tous les domaines. Ce qui signifie que la femme a le droit de disposer de la parcelle lorsqu'elle a la capacité financière. Cette démarche est le plus souvent remarquée dans les villes urbaines et semi urbaines. Mais, dans les zones rurales, on constate un large écart entre l'homme et la femme en ce qui concerne le droit foncier.  Autrement dit, les femmes ont seulement le droit d'utilisation de la terre, selon les propos d'une personne interrogée à cet effet, Doctorante sur le Travail de recherche sur "femme et l'accès à la terre dans les parties Nord et Centre-Est de la RCA".</t>
  </si>
  <si>
    <t>Women have equal land rights ownership as men. Articles 13 and 14 of the Constitution enshrine gender equality in law and require that the state should ensure elimination of all discrimination against women. 
There are two types of land ownership rights: the customary law, which does not guarantee equal rights to men and women, and the modern law, inspired by the French law through the Loi 67-23 du 22 juillet 1967. In court cases, women's and men's rights are protected equally drawing from both that old property law and the relevant constitutional provisions. There is an old property law - Loi 67-23 du 22 juillet 1967 - but it does not say anything on gender equality regarding land ownership.</t>
  </si>
  <si>
    <t>Il existe une pluralité de droits dans le régime de la propriété foncière aux Comores: le droit moderne, le droit musulman et le droit traditionnel ou coutumier.
1) Les textes officiels datent de l'époque coloniale, s'inspirent du droit français et ne contiennent donc pas de dispositions discriminatoires à l'encontre des femmes. Ces textes du droit moderne sont : 
la loi du 25 juin 1902 sur le bail emphytéotique; le décret du 4 février 1911 portant réorganisation du régime de la propriété foncière; le décret du 9 juin 1931 portant réorganisation du régime de la propriété foncière aux Comores; l'arrêté du 28 décembre 1934 fixant le régime de la propriété foncière; la délibération n°60-52 du 10 décembre 1960 relative à la constatation de la propriété; l'arrêté n°61-281 relatif à la constatation et à l’institution de la propriété; l'arrêté n°61-180 du 14 juin 1961 portant organisation du service des domaines et de la propriété foncière. Dans la pratique, le droit moderne s'impose généralement sur le droit musulman et le droit coutumier
2) Le « droit local » ou le « droit traditionnel », continue à régir le « statut personnel ». Il s'agit en particulier des domaines de la famille, du mariage, des successions. Le droit local, c'est essentiellement le droit musulman. La règle de dévolution de la sourate 4, verset 11 : « au garçon une part comme celle de deux filles» :  la femme ne reçoit jamais que la moitié de la part d'un homme car "Allah décida que le mâle aurait la part de deux femmes". Implicitement, le droit de propriété foncière est ici reconnu à la femme par le droit coranique.
3) Sur le plan de la coutume, dans une société traditionnelle, africaine notamment, il n'existe ni droit de propriété, ni quote-part définie.  En matière foncière, on parle de « droits d'usufruit » qui appartiennent aux femmes et « les droits d'administration ou d'exploitation» qui reviennent aux hommes. La qualité de femmes comme « usufruitières » est exprimée dans une décision du Tribunal Supérieur d'Appel de Moroni en date du 7 février 1964 (source: La loi des femmes et la loi de Dieu
(à propos d'une coutume grand-comorienne ), Jean MAS, Maître-Assistant de droit privé au Centre Universitaire de la Réunion, (Annuaire des Pays de l'Océan Indien, Volume VI, 1979.), http://www.anthropologieenligne.com/pages/magnahouliA.html)
Il faut signaler que la position de la femme comorienne est renforcée par une coutume matriarcale préexistante héritée de l'histoire de l'immigration (en Grande Comore, les moruma descendent du groupe Makwa du nord de la  Mozambique qui  est caractérisé par le système matriarcal) (source: Jean MAS, Maître-Assistant de droit privé au Centre Universitaire de la Réunion, (Annuaire des Pays de l'Océan Indien, Volume VI, 1979.), http://www.anthropologieenligne.com/pages/magnahouliA.html)
En pratique cette position constitue un avantage psychologique qui contribue à une égalité de droit théorique entre l'homme et la femme.</t>
  </si>
  <si>
    <t>According to Article 450, the woman can sue in civil matters, acquire, dispose of property only with the authorization of the husband. If the husband refuses to allow his wife, the district court may give permission.  The husband's authorization may be general, but it still retains the right to revoke it.</t>
  </si>
  <si>
    <t>The right of property is guaranteed to all in the Constitution. No one can be deprived of their property if it is not for [a] reason of public utility and under the condition of a just and previous indemnization.</t>
  </si>
  <si>
    <t>La loi ne prévoit aucune discrimination en matière de droits de propriété. Les femmes peuvent disposer de leur propre propriété sans discrimination aucune.</t>
  </si>
  <si>
    <t>Women have the legal ability to own and inherit land, although no gender-related provisions are included in the law. Of note, in practice the social custom is discriminatory against women, resulting in low levels of women’s land ownership.
Agrarian Reform Law No. 178 of 1952 which limited the total amount of landholding per household to 200 feddans (84 hectares) and redistributed excess holdings to poor rural households.  The law also established a rent ceiling at seven times the land tax value (amounting to approximately 15–20% of the gross crop value). Furthermore, Law No. 127 of 1961 and Law No. 50 of 1969 consolidated reforms by reducing the ceiling on land ownership to 100 feddans (42 hectares) and 50 feddans (21 hectares) respectively, although these laws retained higher ceilings for families with children. 
Prior to Law No. 96, women could inherit the contractual rights to agricultural land rented by their husbands. However, because the law gave more power to landholders and did away with rent control and inheritance, women of tenant families became more susceptible to being landless, and implementation of the law resulted in the eviction of some women heads-of-household."
Law No. 96, adopted in 1992, reversed two key components of the 1952 reforms by increasing rents and eliminating permanent, heritable rights of tenants. The law was fully implemented in 1997 after a five-year transition period. Contracts during the transition were intended to remain valid so rights to land could still be inherited but the rent after 1992 was increased from seven to at least 22 times the land tax. The land tax is revised every 10 years and is based on the fertility and location of the land. 
Although women have the same legal rights as men to register land rights, they seldom do in practice. This is in part because proving land tenure requires documents usually issued to men, such as official registration, tax receipts, records of crop delivery or records for registration with local village associations if the property was rented.</t>
  </si>
  <si>
    <t>According to the Article 13 of the Constitution, women enjoy the same rights as men. However, the clause is not specific on women's rights to land ownership.</t>
  </si>
  <si>
    <t>Since land ownership belongs only to the state under the same proclamation, 58/1994, citizens have only the right to use land. They are not allowed to transfer, sell or buy land in Eritrea. Article 4, Right to Land
1) Every citizen shall have the right to use land.
2) The right to use land shall be enjoyed by all Eritrean citizens irrespective of their sex, faith, and race equally with no discrimination.</t>
  </si>
  <si>
    <t>Article 35 (7) of the Ethiopia Constitution states:
"Women shall have the right to acquire, administer, control, enjoy and dispose of property. They shall, in particular, have equal rights with men regarding the use, transfer, administration and control of land. They shall enjoy the same rights with men with respect to inheritance."</t>
  </si>
  <si>
    <t xml:space="preserve">Selon l'artcie 1 (10) de la Constitution (Loi n° 3/91 du 26 mars 1991), "Toute personne, aussi bien seule qu’en collectivité, a droit à la propriété".
La loi No. 15/63 fixant le régime de la propriété foncière se refère à "toute personne" et ne fait pas de distinction entre femmes et hommes. 
Cependant, certaines localités sont sujettes au droit coutumier en vertu duquel en cas de mariage, c'est l'homme seul qui a accès à la propriété foncière. </t>
  </si>
  <si>
    <t>Section 11 of the Women's Act provides that "Every woman whether by means of inheritance or otherwise, shall have the right to acquire and own, movable and immovable property, and to administer, manage and dispose of same freely without restrictions." According to Section 41 of the act, "During her marriage, a woman shall have the right to acquire her own property and to administer and manage it freely."
Section 49 of the Women's Act provides: "(1) Women shall have the right to equal access to housing and to acceptable living conditions in a healthy environment. (2) To ensure this right, Government shall grant to women, irrespective of their marital status, access to adequate housing."
However, land tenure practices in rural areas are still governed by customary law, and, as a result, women borrow the land they cultivate from their husbands, their husbands’ families or other members of the village. They do not exercise firm property rights.</t>
  </si>
  <si>
    <t>Under statutory laws where lands as vested in the state, the interests of the entire citizenry, Ghanaian women, like men, share in the benefits of state lands. Also, although constitutionally, equal land rights are granted for both men and women, land matters are largely customary, with holding held by families, clans and individuals who preside over its use. Under the various traditional customs, chiefs, elders and family/clan heads hold lands in trust for their subjects and citizens. These title holders are men and not women. Even in traditions with history of the offices of queen mothers, land is held by the chief or king, the male head. However, under matrilineal systems, women could inherit land, but under patrilineal systems women may only hold it in trust till a male heir is available or only during her lifetime and she cannot pass it on or dispose of it.
Article 17 of the 1992 Constitution of Ghana guarantees equal opportunity for all citizens and prohibits discrimination, which is given an expansive definition.
According to Article 18 of the Constitution, the state has an unqualified obligation to ensure that all persons irrespective of gender are guaranteed the right to own property. 
Also, Article 22 of the Constitution provides as follows:
(1) A spouse shall not be deprived of a reasonable provision out of the estate of a spouse whether or not the spouse died having made a will.
(2) Parliament shall, as soon as practicable after the coming into force of this Constitution, enact legislation regulating the property rights of spouses.
(3) With a view to achieving the full realization of the rights referred to in clause (2) of this article -
(a) spouses shall have equal access to property jointly acquired during marriage;
(b) assets which are jointly acquired during marriage shall be distributed equitably between the spouses upon dissolution of the marriage.</t>
  </si>
  <si>
    <t>La constitution ainsi que le Code foncier et domanial guinéen guarantissent les droits des tous à la propriété et au foncier sans distinction de sexe. 
Article 8 de la constitution: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Code foncier et domanial guinéen Article 1: L'État, ainsi que les autres personnes physiques et morales privées, peuvent être titulaires du droit de propriété sur le sol et les immeubles qu'il porte, et l'exercer selon les règles du Code civil et celles du présent Code. (1)
Article 2: Le droit de propriété confère à son titulaire la jouissance et la libre disposition des biens qui en sont l'objet, de la manière la plus absolue. Il s'exerce dans le respect des limitations imposées par l'intérêt général ou celles prévues par les dispositions légales.</t>
  </si>
  <si>
    <t>Article 60(1) of the Constitution of Kenya expressly eliminates gender discrimination in law, customs and practices related to land and property in land; and provides for equitable access to land in Kenya. This is further reaffirmed by the Land Act, 2012. Consequently, in law, women have equal land ownership rights to men and cannot be discriminated against on the basis of gender.</t>
  </si>
  <si>
    <t>The Constitution of Liberia guarantees all Liberians the right to ownership of property. Women enjoy this right across Liberia, but customary practices that accentuate male leadership tend to undermine women's rights.  Increased activism by women and the existence of a Gender Ministry help to dilute customary practices that shackle rights endowed women under the constitution.</t>
  </si>
  <si>
    <t>The Libyan Transitional Constitution stipulates that the State shall guarantee the right of work, education, medical care, and social security, and the right of intellectual and private property, all in Article 8. Property shall be inviolable. No owner may be prevented from disposing of his property except within the limits of the law (Article 16).
In law, women in Libya have the same rights to own, buy and sell land and property as men (Note: in practice women can only fully own a piece of land if it is cited as a gift from a man). Women also have the right to retain their private wealth upon marriage. However, given that men are usually responsible for land and property in accordance with dominant social traditions, only women of a higher social class tend to have control over their own financial affairs. Women are free to obtain bank loans and financial credit, and banks do not require the consent of the husband to issue a loan to a woman.</t>
  </si>
  <si>
    <t>Although the law does not discriminate between men and women in land law regarding ownership, in many parts of Madagascar  custom does not grant women the right to inherit from their parents, especially in land matters.
2010, Constitution  
art 34
L'Etat garantit le droit de propriété individuelle. Nul ne peut en être privé sauf par voie d'expropriation pour cause d'utilité publique et avec une juste et préalable indemnité.
 L'Etat assure la facilité d'accès à la propriété foncière à travers des dispositifs juridiques et institutionnels appropriés et d'une gestion transparente des informations foncières.
"The State guarantees the right to private property. No one may be deprived thereof except by expropriation for public purposes and with just compensation in advance.
"The State ensures the ease of access to land through appropriate legal and institutional arrangements and transparent management of land information."</t>
  </si>
  <si>
    <t xml:space="preserve">Sections 24 and 28, which regulate the ownership of property and associated protection of women rights, applies to land property. The essence of these provision is that women should have the same property rights as men. However, most of the land is governed under customary laws. Consequently, equality of land rights is arguably largely determined by the culture of concerned society. </t>
  </si>
  <si>
    <t>La constitution adoptée par referendum du 12 janvier 1992 et promulguée par décret n°92-073 P-CTSP du 25 février 1992 indique à son article 2 que: « Tous les Maliens naissent et demeurent libres et égaux en droits et en devoirs. Toute discrimination fondée sur l'origine sociale, la couleur, la langue, la race, le sexe, la religion et l'opinion politique est prohibée ». Et dans son article 13, la Constitution établit que « le droit de propriété est garanti. Nul ne peut être exproprié que pour cause d'utilité publique et contre une juste et préalable indemnisation.». Il est donc clair que la nature de la propriété a peu d’importance devant la loi. 
L’article 25 de Loi d’Orientation Agricole (LOA) dispose que « L’Etat privilégie l’installation des jeunes, des femmes et des groupes vulnérables comme exploitants agricoles, notamment en favorisant leur accès aux facteurs de production et par des mécanismes d’appuis techniques ou financiers particuliers ». L’article 89 ajoute qu’un « accès équitable aux ressources foncières agricoles est assuré aux différentes catégories d’exploitants agricoles (…). A cet égard, des groupes vulnérables, comme les femmes, (…) bénéficient de mesures de discrimination positive dans l’attribution des parcelles au niveau des zones aménagées sur fonds publics ». Aux termes de l'article 72 du code foncier, la cession se fait par transfert du titre foncier au nom de l’acquéreur indépendamment de son sexe moyennant le versement d’un prix de vente. Par ailleurs selon l'article 13 de la constitution, « Nul ne peut être exproprié que pour cause publique ».</t>
  </si>
  <si>
    <t>Du point de vue de la loi, il n’existe aucune disposition restreignant l’accès à la propriété foncière aux femmes. Les dispositions juridiques régulant l’accès à la propriété foncière stipulent notamment que : « la terre appartient à la nation et tout mauritanien, sans discrimination d’aucune sorte, peut, en se conformant à la loi, en devenir propriétaire » (article premier). L’article 2 complète cette disposition en insistant que « L’État reconnait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Il n'existe pas de conflit entre cette liberté d'accès à la propriété foncière et la charia pour les femmes. Le champ d'application de la charia porte davantage sur les droits successoraux, sur l'héritage, sur le divorce, en somme sur le statut de la personne. La propriété foncière y échappe et se voit appliquer le droit positif, en somme la loi.</t>
  </si>
  <si>
    <t>Chapter 2, Section 3, of the Constitution of Mauritius provides for nondiscrimination, including on the basis of sex. All laws have to conform with the constitution, which is the supreme law of the country, and therefore women have equal rights to men at all levels. "Women can hold titles to land on the same basis as men. Indeed, women have equal rights to buy, own and sell land. They may also inherit land from their parents or other relatives, just like men."</t>
  </si>
  <si>
    <t>In law the right to property is the same for both sexes. However, discrimination exists in tribal representatives, as well as the Ministry of the Interior. The "soulalyates" women are excluded from the benefit of the land after the death of their fathers or husbands or ignored when sharing lots of collective land.</t>
  </si>
  <si>
    <t>According to Article 109, No. 3 of the constitution, land is entitled to all Mozambicans as a universal means of creating wealth and social welfare.</t>
  </si>
  <si>
    <t>Article 16 of the Namibian Constitution gives everyone the right to acquire, own and dispose of all forms of immovable and movable property in any part of the country.
Subclause 1 of Article 16 stipulates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Similarly, the National Land Policy makes reference to women’s rights. Based on Article 95 (a) of the constitution, the policy gives women the same status as men regarding all forms of land rights, as individuals or as members of family land ownership trusts. Every widow (or widower) is entitled to maintain the land rights she (or he) enjoyed during the spouse’s lifetime.
However, Customary law is discriminatory against women in certain ethnic groups and such customary law is also recognized in the Constitution.</t>
  </si>
  <si>
    <t>The Nigeria Land Use Act of 1978 nationalized all land and vested authority in the State Governor who holds it in trust on behalf of all. In practice however, the way land is owned and accessed varies from place to place in Nigeria and can be different depending on the governance practice observed, in the northern part of the country often times referring to traditional Islamic Sharia practices. In the south, there are other local governance practices as well. The right to acquire and own immovable property anywhere in Nigeria is guaranteed to all based on the codified law. Despite these general rights, there is dejure discrimination against women regarding land rights with respect to customary law.
However, under the customary and religious laws in several communities, women are debarred from acquiring land titles. Sometimes, women acquire access to land based on marriage but not the title. In such situations the access is lost through the dissolution of the marriage or death of the spouse.</t>
  </si>
  <si>
    <t>Article 29 of the constitution states: "Every person has the right to private property, whether personal or owned in association with others. Private property, whether individually or collectively owned, is inviolable.
The right to property may not be interfered with except in public interest, in circumstances and procedures determined by law and subject to fair and prior compensation." Other laws that recognize and protect women’s rights to own and inherit land include the Inheritance and Succession Law (1999) and the Land Law (2005).
Organic Law No. 08/2005 determining the use and management of land in Rwanda. 
Article 4:  "Any person or association with legal personality has the right over the land and to freely exploit it as provided for by this organic law in article 5 and 6.  Any discrimination either based on sex or origin in matters relating to ownership or possession of rights over the land is prohibited. The wife and the husband have equal rights over the land."</t>
  </si>
  <si>
    <t>Article 15 of the  Constitution grants women the same rights as men. There is not a specific law about equal land ownership rights with men, but as it is stated in the Constitution that citizens are equal before the law and enjoy the same rights, it can be assumed that women have equal land ownership rights to men, in law.
Personal Rights, Article 15. Equality Principles: "1. Citizens are equal before the law, enjoy the same rights and are subject to the same duties, without distinction of origin, race, sex, political affiliation, religious belief or philosophical belief.
2. Women are equal to men in rights and duties, being assured total participation in political, economic, social and cultural life.</t>
  </si>
  <si>
    <t>Aucune loi ne restreint le droit des femmes à la propriété foncière au Sénégal. De plus, la constitution sénégalaise dans son article 7 indique que : «Tous les êtres humains sont égaux devant la loi. Les hommes et les femmes sont égaux en droit. Il n'y au Sénégal ni sujet, ni privilège de lieu de naissance, de personne ou de famille ». Interrogé dans le cadre de cette recherche, Maître El Hadj d’ajouter que ce n’est pas pour rien que l’article 14 de cette même constitution a parlé du droit de propriété garanti et du fait que l’homme et la femme ont également le droit d'accéder à la possession et à la propriété de la terre.</t>
  </si>
  <si>
    <t>Women in law are considered "femme sole," which means that they are separate entities with the same rights as men. Thus, there are no differences in terms of property rights.
The Status of Married Women Act of 1948 in the civil code of Seychelles entitled "Married woman capable of holding property" states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t>
  </si>
  <si>
    <t>The constitution protects the rights of all Sierra Leoneans to property of any kind. However, the majority of women in Sierra Leone live under traditional land-tenure structures that do not recognize a woman’s right to own property. 
It must be noted that the Devolution of Estates Act, 2007, defines "estate" to include land.
However,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t>
  </si>
  <si>
    <t>Sharia and customary law often govern land ownership and inheritance, according to the OECD's SIGI, which notes, "Although women are not discriminated against in civil law pertaining to property ownership, customary and Sharia law govern this area which disadvantages women."</t>
  </si>
  <si>
    <t>The constitution of South Africa provides that "no one may be deprived of property except in terms of law of general application." The property clause (Section 25) prohibits discrimination in property-holding on the basis of sex, among other grounds. Section 25 of the constitution, read together with Section 9(1), forbids bias against women in property rights.
At least two existing laws protect gender equality, including women's rights to access / ownership of land.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t>
  </si>
  <si>
    <t>Article 28 (1) of the Transitional Constitution of the Republic of South Sudan says, "Every person shall have the right to acquire or own property as regulated by law." All persons means both men and women.
Article 16 (5) of this constitution also states that, “Women shall have the right to own property and share in the estates of their deceased husbands together with any surviving legal heir of the deceased.”</t>
  </si>
  <si>
    <t>The Social Institutions and Gender Index states: "According to the Food and Agricultural Organization (FAO) land rights database, there is no unified legal framework of land tenure in Sudan. Land ownership is governed by a mix of civil law and customary law. Due to discriminatory inheritance practices, women in Sudan have very restricted access to land. Women acquire indirect access to land through their husbands or male family members, with the derived rights being weaker than primary male rights."
 With regard to customary land rights, women have lower status than men.</t>
  </si>
  <si>
    <t>Section 211 of the Swaziland Constitution provides for equal access to land for men and women, but there are many clawback clauses and pieces of legislation. 
 This depends on the type of land. Swazi Nation Land can be accessed free of charge, traditionally as mediated by the chiefs. However, custom dictates it an anomaly for women to access land without a male relative. Access to title deed land is also a challenge for women, particularly if they seek to secure bank credit in the absence of the consent of a husband. The woman has no legal ownership or control of property.
 For women to enjoy the right of property ownership, Swaziland must have a new law to replace the 1964 Marriage Act, which maintains that wives are legal minors and all rights are vested in husbands.</t>
  </si>
  <si>
    <t>Section 20 (2) of the Village Land Act outlaws customary tenure practices that discriminate against women. The same act, Section 23 (2) (c) (i) calls for women's applications for Customary Right of Occupancy to be looked on equally with those of men. 
 Sections 3(2) of both acts cited recognize women's rights to acquire, hold, use and deal with land.</t>
  </si>
  <si>
    <t>La constitution de la IVe République, dans son article 11, consacre l’égalité de l’homme et de la femme : « Tous les êtres humains sont égaux en dignité et en droit. L’homme et la femme sont égaux devant la loi ». Et dans son article 27, la Constitution établit que « le droit de propriété est garanti par la loi ». La nature de la propriété a donc peu d’importance devant la loi. De même, le code des personnes et de la famille, dans son article 400, considère qu’en cas de succession, « la loi ne considère ni la nature ni l’origine des biens. La terre étant un bien ou une propriété, tout citoyen togolais, sans distinction de sexe, peut en être propriétaire.</t>
  </si>
  <si>
    <t>Il n'y a pas de loi limitant le droit de la femme relatif à l'accès à la propriété foncière.</t>
  </si>
  <si>
    <t>The Uganda National Land Policy, 2011, establishes that the government shall by legislation protect the right to inheritance and ownership of land for women and children, and it shall also ensure that both men and women enjoy equal rights to land before marriage, in marriage, after marriage, and at succession, without discrimination. 
 It is important to note that in some parts of the country, discriminatory customary practices still persist in regard to women’s land rights, despite the government’s recent adoption of a new land law designed to improve women’s access to land and grant them the right to manage their property. 
 Section 21 of the Land Act, 1998, that provides for rights of women regarding customary land, states that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Although the Land Act (Cap 227) caters to a spouse to some extent, it does not tackle the land rights of widows, divorcees and women in co-habitation. Decision-making powers are typically granted to men and most female landowners have no power to administer their land holdings as the law did not include a co-ownership clause. It is hoped that when the Domestic Relations Bill passes, the existing land laws will change significantly in favor of women.</t>
  </si>
  <si>
    <t>The Constitution of Zambia (1996), recognizes in Article 11 the right of "every person in Zambia ... whatever his race, place of origin, political opinions, color, creed, sex or marital status ... protection for the privacy of his home and other property and from deprivation of property without compensation."
 The Draft Constitution actually reinforces the right of women to own land in unequivocal terms when it states in Article 51(3) that: "Women and men have an equal right to inherit, have access to, own, use, administer and control land and other property."</t>
  </si>
  <si>
    <t>2008 Constitution. Article 29, p. 5.
Ordonnance n°° 75--58 du 26 septembre 1975 portant code civil,, modifiée et complétée, Code civil(2007), Art 34, 674, 1975, http://www.joradp.dz/TRV/FCivil.pdf
Loi n°°84--11 du 09 juin 1984 portant code de la famille, modifiée et complétée, Code de la famille (2005), Art 37, 1984, http://www.joradp.dz/TRV/FFam.pdf</t>
  </si>
  <si>
    <t>Codico da Familia (1988), Articles 3, 110 http://www.jafbase.fr/docAfrique/Angola/C%D3DIGO%20DA%20FAM%CDLIA.pdf</t>
  </si>
  <si>
    <t>Loi 90-32 portant Constitution de la République du Bénin. http://www.bj.refer.org/benin_ct/cop/assemble/constitution/constitution.html
Loi 65-25 du 14 août 1965 portant régime de la propriété foncière au Bénin
Loi n° 2007-03 du 16 octobre 2007 portant régime foncier rural en république du Bénin
www.mdscbenin.org/IMG/pdf/loi-foncier-rural1.pdf</t>
  </si>
  <si>
    <t>Botswana, Tribal Land Act of 1970, http://faolex.fao.org/docs/pdf/bot39051.pdf
Dithswanelo -- The Botswana Center for Human Rights, "Land Rights,"  www.ditshwanelo.org.bw/land_rights.html</t>
  </si>
  <si>
    <t>Loi n° 014/96/ADP portant réorganisation agraire  et foncière au Burkina Faso. (1996). Article 62. http://www.finances.gov.bf/files/loi_raf_1996.pdf
Roppa, Mariatou Koné. Femmes et foncier, 2011
FAO, 2008, L’accès des femmes à la terre en Afrique de l’Ouest :  problématique et pistes de solutions au Sénégal  et au Burkina Faso.</t>
  </si>
  <si>
    <t>Burundi Constitution, Article 36, http://mjp.univ-perp.fr/constit/bi2005.htm#8</t>
  </si>
  <si>
    <t>Preamble of the 1996 amended constitution and Article 65 of the constitution, including the preamble as an integral part of the constitution.
1974 land ordinance.</t>
  </si>
  <si>
    <t>Constitution, Article 69, Right to Private Property.</t>
  </si>
  <si>
    <t>Constitution du 5 décembre 2004, 2ème paragraphe, République Centrafricaine;
Conventions Internationales dûment ratifiées, notamment celle relative à l'interdiction de toute forme de discrimination à l'égard des femmes;
FAO, Etude sur les régimes fonciers 4: La parité hommes-femmes et l'accès à la terre;
Marie-Madeleine KOYANGBO, Assistante à l'Université de Bangui, mai 2012, Bangui.</t>
  </si>
  <si>
    <t>Articles 13 and 14 of the Constitution.</t>
  </si>
  <si>
    <t>Loi du 25 juin 1902 sur le bail emphytéotique. (1902).  Artilles 1 à 8. http://www.droit-afrique.com/images/textes/Comores/Comores%20-%20Loi%201902%20bail%20emphytheotique.pdf
Décret du 4 février 1911 portant réorganisation du régime de la propriété foncière. (1911). http://www.droit-afrique.com/images/textes/Comores/Comores%20-%20Decret%201911%20propriete%20fonciere.pdf
Décret du 9 juin 1931 portant réorganisation du régime de la propriété foncière aux Comores
Arrêté du 28 décembre 1934 fixant le régime de la propriété foncière, Comores. Arrêté d'application du décret de 1911 réorganisant le régime de la propriété foncière. (1934).
http://www.droit-afrique.com/images/textes/Comores/Comores%20-%20Arrete%201934%20propriete%20fonciere.pdf
Délibération n°60-52 du 10 décembre 1960 relative à la constatation de la propriété. (1960). http://www.droit-afrique.com/images/textes/Comores/Comores%20-%20Deliberation%201960%20constatation%20propriete.pdf
Arrêté n°61-281 relatif à la constatation et à l’institution de la propriété, ARRÊTÉ N° 61-281 C. http://www.droit-afrique.com/images/textes/Comores/Comores%20-%20Arrete%201961%20constatation%20propriete.pdf
Arrêté n°61-180 du 14 juin 1961 portant organisation du service des domaines et de la propriété foncière. (1961).
http://www.droit-afrique.com/images/textes/Comores/Comores%20-%20Arrete%201961%20service%20de%20la%20propriete%20fonciere.pdf
Coran, sourate 4, verset 11. (source: La loi des femmes et la loi de Dieu (à propos d'une coutume grand-comorienne ), Jean MAS, Maître-Assistant de droit privé au Centre Universitaire de la Réunion, (Annuaire des Pays de l'Océan Indien, Volume VI, 1979.), http://www.anthropologieenligne.com/pages/magnahouliA.html</t>
  </si>
  <si>
    <t>Loi 87.010 DU 1er AOUT 1987, Family Code, Article 450. http://www.africanchildforum.org/clr/Legislation%20Per%20Country/DRC/drc_family_1987_fr.pdf</t>
  </si>
  <si>
    <t>TITLE I, Article 15. The Constitution of Cote d’Ivoire, Law No 2000-513 of August 1, 2000.</t>
  </si>
  <si>
    <t>Constitution du 15 septembre 1992 articles 1 et 12
Loi n° 177/AN/91/2ème L du 10 octobre 1991  portant organisation de la propriété foncière .</t>
  </si>
  <si>
    <t>The Tenancy Act No. 96 of 1992 .
Law No. 127 of 1961.
Law No. 50 of 1969.
Agrarian Reform Law No. 178 of 1952.</t>
  </si>
  <si>
    <t>National Constitution of Equatorial Guinea 2012, Article 13.</t>
  </si>
  <si>
    <t>Land Proclamation No. 58/1994, Chapter 2, Section A, Article 4, Right to Land
www.chr.up.ac.za/chr_old/indigenous/documents/Eritrea/Legislation/Land%20Proclamation%20No%2058%201994.pdf</t>
  </si>
  <si>
    <t>Article 35 of the Ethiopia Constitution.</t>
  </si>
  <si>
    <t>Law No. 15/63 of 8 May 1963.  [Loi fixant le régime de la propriété foncière]
Constitution of the Gabonese Republic, Law No. 3/91 from 26 March 1991), article 1, No. 10.  Retrieved from http://mjp.univ-perp.fr/constit/ga1991i.htm</t>
  </si>
  <si>
    <t>Sections 11, 41 and 49 of the Women's Act.</t>
  </si>
  <si>
    <t>Articles 17, 18 &amp; 22 of the 1992 Constitution of Ghana.
Agnes Atia Apusigah, Gender Expert and Lecturer at the Departments of African and Education Studies in the University for Development Studies, Wa Campus, June 5, 2012.</t>
  </si>
  <si>
    <t>Article 8 de la constitution du 7 mai 2010. http://www.ilo.org/wcmsp5/groups/public/---ed_protect/---protrav/---ilo_aids/documents/legaldocument/wcms_127006.pdf 
Articles1 et 2 du code foncier et domanial. http://www.droit-afrique.com/images/textes/Guinee/Guinee%20-%20Code%20foncier.pdf</t>
  </si>
  <si>
    <t>The Constitution of Kenya, 2010, Article 60. http://www.kenyalaw.org/klr/fileadmin/pdfdownloads/Acts/ConstitutionofKenya2010.pdf
The Land Act, 2012, Section 4. See http://www.kenyalaw.org/kenyalaw/klr_app/frames.php</t>
  </si>
  <si>
    <t>Liberian Constitution, Chapter III,Article 11 (a), http://www.liberlii.org/lr/legis/const/col1984235/</t>
  </si>
  <si>
    <t>Libyan Transitional Constitution, Aug. 3, 2011, Articles 8 and 16
Interview with Issraa Murabit, vice president, Voice of Libyan Women (a  Libyan NGO), July 22, 2012, Tripoli 
New York, NY: Freedom House; Lanham, MD: Rowman &amp; Littlefield, Alison Pargeter (2010) Libya, in Sanja Kelly and Julia Breslin, eds.(2010) Women’s Rights in the Middle East and North Africa, available at http://www.freedomhouse.org</t>
  </si>
  <si>
    <t>Constitution, Article 34. 
http://mjp.univ-perp.fr/constit/mg2010.htm
L'Etat garantit le droit de propriété individuelle. Nul ne peut en être privé sauf par voie d'expropriation pour cause d'utilité publique et avec une juste et préalable indemnité.
L'Etat assure la facilité d'accès à la propriété foncière à travers des dispositifs juridiques et institutionnels appropriés et d'une gestion transparente des informations foncières.
2) l’ordonnance 60-146 du 03 octobre 1960 relative au régime foncier ne fasse pas de discrimination entre la femme et l’homme en matière de droit foncier.</t>
  </si>
  <si>
    <t>Republic Of Malawi Constitution, Sections 24 (1) and 28 of 2010 Amendments. Government of Malawi.
Land Act Cap 57:01of June 7, 1965, Section 5 (1) and 26 of 2004 Amendment. Government of Malawi.
Registered Land Act Cap 58:01 of May 9, 1967. Government of Malawi.</t>
  </si>
  <si>
    <t>La constitution du Mali, ADOPTEE PAR REFERENDUM DU 12 JANVIER 1992 ET PROMULGUEE PAR DECRET N°92-073 P-CTSP DU 25 FEVRIER 1992, www.gouv.ml/constitution</t>
  </si>
  <si>
    <t>Voir rapport alternatif sur la mise en œuvre de la CEDEF, spécialement la page 41, mars 2007
La convention sur l'élimination de toutes les formes de discriminations à l'égard des femmes (CEDEF)
Isselmou Ould Abdel Kader, Le foncier dans la dynamique économique et sociale en Mauritanie:  Aperçu sur l'évolution du régime foncier, janvier 2008, http://www.cridem.org/C_Info.php?article=14651
Loi n°2001-052 portant code du statut personnel du 19 juillet 2001</t>
  </si>
  <si>
    <t>The Constitution of Mauritius, Chapter 2, Protection of Fundamental Rights and Freedoms of the Individual. http://www.gov.mu/portal/site/AssemblySite/menuitem.ee3d58b2c32c60451251701065c521ca/?content_id=03654555fc808010VgnVCM100000ca6a12acRCRD#pro
CEDAW (2005), Consideration of Reports Submitted by States Parties Under Article 18 of the Convention on the Elimination of All Forms of Discrimination against Women: Mauritius, Combined Third, Fourth and Fifth Periodic Reports of States Parties. CEDAW/C/MAR/3-5, New York. p.79.</t>
  </si>
  <si>
    <t>Constitution 2011.
A New Place for Women. TV 5. July 2009. http://www.tv5.org/cms/chaine-francophone/info/Les-dossiers-de-la-redaction/mohammed-6/p-3878-Maroc-L-avancee-des-droits-des-femmes.htm
Morocco - The New Constitution, a Step Forward for Women's Rights. Printemps Féministe pour la Démocratie et l'Egalité. July 12, 2011. http://pfdemaroc.wordpress.com/
Women Magistrates, Police Officers, Bus Drivers. Printemps Féministe pour la Démocratie et l'Egalité.  May 5, 2011. http://pfdemaroc.wordpress.com/
Petition: Soulaliyates. One Million Signatures for Equal Male/Female in Morocco. 
http://www.causes.com/causes/610564-un-million-de-signatures-pour-l-egalite-femme-homme-au-maroc/actions/1639073
The Fruit of over Twenty Years of Activism. Interview with Khadija Errebbah, president of the Women's Democratic Association of Morocco in Casablanca. Report Radio Télévision Belge Francophone. July 25, 2009.
The New Constitution, a Big Step towards Recognition of Women's Rights. Hasnaa el Akkani. Maghreb Arabe Presse (MAP). June 28, 2011.</t>
  </si>
  <si>
    <t>Constitution of the Republic, Chapter II, Article109 No 1 and 3. 2004
http://www.portaldogoverno.gov.mz/Legisla/constituicao_republica/constituicao.pdf</t>
  </si>
  <si>
    <t>Article 16 of the Namibian Constitution (1990, as amended 1998 and 2010),
www.superiorcourts.org.na/supreme/docs/NamibiaConstitution.pdf
National Land Policy, Ministry of Lands, Resettlement and Rehabilitation.</t>
  </si>
  <si>
    <t>Section 43 of the 1999 Constitution.
http://www.nigeria-law.org/ConstitutionOfTheFederalRepublicOfNigeria.htm</t>
  </si>
  <si>
    <t>Constitution of 2003, Article 29.
Rwanda : The Inheritance and Succession Law (1999), 
Rwanda Land Law (2005)</t>
  </si>
  <si>
    <t>National Constitution  (Dec. 15, 1975, São Tomé and Príncipe) Part II – Fundamental Rights and Social Order, Title II – "</t>
  </si>
  <si>
    <t>Constitution du Sénégal du 22 janvier 2001. Article 7, alinéa 2. http://www.gouv.sn/IMG/pdf/Constitution.pdf</t>
  </si>
  <si>
    <t>The Constitution of Seychelles: Preamble.
Civil Code, Status of Married Women Act, 1948, cap 231.
http://www.seylii.org/sc/legislation/consolidated-act/33
Commercial Code Act 1977
http://www.seylii.org/sc/legislation/consolidated-act/38
Status of Married Woman Act 1948.</t>
  </si>
  <si>
    <t>Section 21 of the Constitution of Sierra Leone, 1991 (Act No. 6 1991), www.sierra-leone.org/Laws/constitution1991.pdf
The Devolution of Estates Act, 2007.</t>
  </si>
  <si>
    <t>Anonymous activist in Mogadishu, interviewed Jan. 12, 2013.
Anonymous politician in Mogadishu, interviewed Jan. 12, 2013
OECD Development Center Social Institutions and Gender Index 2012, http://genderindex.org/country/somalia.</t>
  </si>
  <si>
    <t>Constitution of the Republic of South Africa (1996).
Recognition of Customary Marriages Act (Act 120 of 1998), http://www.info.gov.za/view/DownloadFileAction?id=70656
Promotion of Equality and Prevention of Unfair Discrimination Act (Act 4 of 2000),  www.acts.co.za/promotion-of-equality-and-prevention-of-unfair-discrimination-act-2000.</t>
  </si>
  <si>
    <t>The Transitional Constitution of the Republic of South Sudan, 2011, Article 28. Government of South Sudan.</t>
  </si>
  <si>
    <t>Social Institutions and Gender Index (genderindex.org/country/sudan).</t>
  </si>
  <si>
    <t>Swaziland Constitution, www.eisa.org.za/WEP/swa5.htm
 U.N. Development Assistance Framework 2011-2015, http://www.unicef.org/about/execboard/files/Swaziland_FINAL-UNDAF-2011-2015-SIGNED.pdf
 Gender Index for Swaziland, http://genderindex.org/country/swaziland</t>
  </si>
  <si>
    <t>Land Act, 1999; Village Land Act, 1999</t>
  </si>
  <si>
    <t>Constitution de la IVe République Togolaise de 1992, révisée par la loi n° 2002-029 du 31 décembre 2002.
 Ordonnance N° 80-16 du 31 janvier 1980 portant code des personnes et de la famille</t>
  </si>
  <si>
    <t>Article 103 et suite du code du statut personnel tunisien du 13 août 1956
 http://islamlaique.canalblog.com/archives/2007/01/11/3670473.html</t>
  </si>
  <si>
    <t>Section 27 of the Land Act 1998 (Ch 227).
 Section 39 (1) (i) (ii) of the Land Act 1998 (Ch 227).
 Section 72 of the Domestic Relations Bill, 2003.</t>
  </si>
  <si>
    <t>Constitution of Zambia (1996), Article 11.
 Draft Constitution Article 51(3)</t>
  </si>
  <si>
    <t>In law, women have equal non-land property rights to men.</t>
  </si>
  <si>
    <t>A YES score is earned where women have equal nonland property rights to men. They are allowed to own non-land property and are not discriminated against on the basis of gender.
A NO score is earned where women do not have equal non-land property rights to men. For instance, they are not allowed to own non-land property and are discriminated against on the basis of gender.</t>
  </si>
  <si>
    <t>According to a Freedom House report, "under Article 37 of the family code, each spouse retains his or her own property upon marriage, and they can agree to hold their new property in common or determine their respective shares through stipulations in the marriage contract or a separate document. Household properties in dispute upon divorce are divided according to rules specified under Article 73. The law entitles husbands to keep property that is “for exclusive male use,” and wives to keep exclusively “female” items, without specifying how such items are to be defined. While men are automatically granted the “male” objects, in practice judges may arbitrarily require women to prove that they bought the “female” items over which they claim ownership."</t>
  </si>
  <si>
    <t>No discrimination is inherent in the law. Article 3 of the Codico da Familia establishes equality of women and men in the family, at work, in property and in social security.</t>
  </si>
  <si>
    <t>L'article 1 du Code des personnes et de la famille stipule :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Tout le monde bénéficie donc du droit à la propriété non foncière sans distinction de sexe. L'égalité des droits à la propriété non foncière (véhicules, actifs financiers, etc.) en faveur des femmes est garantie parce qu’aucune loi ne l'interdit.
Les articles 22 et 26 de la Constitution du 11 décembre 1990 garantissent le droit de propriété à toute personne, donc indifféremment du sexe.
Art. 22. - Toute personne a droit à la propriété. Nul ne peut être privé de sa propriété que pour cause d'utilité publique et contre juste et préalable dédommagement.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t>
  </si>
  <si>
    <t>In Botswana, women have rights equal to those of men, as shown through the Abolition of Marital Power Act in 2004. Before 2004, the common law principle of marital power treated the husband as the head of the family with powers over his wife, including legal representation and administration of her property. Since the abolition, women stand in an improved position. Individuals in community-property marriages have equal powers to dispose of assets held in a joint estate.
However, this does not apply to customary/religious marriages where the eldest male son assumes the role as head of the household.</t>
  </si>
  <si>
    <t xml:space="preserve">L'Article 14 de la Constitution dit par ailleurs que : Les richesses et les ressources naturelles appartiennent au peuple. Elles sont utilisées pour l'amélioration de ses conditions de vie.
L'Article 15 de la même constitution dit que « Le droit de propriété est garanti. Il ne saurait être exercé contrairement à l'utilité sociale ou de manière à porter préjudice à la sûreté, à la liberté, à l'existence ou à la propriété d'autrui. Il ne peut y être porté atteinte que dans les cas de nécessité publique constatés dans les formes légales. Nul ne saurait être privé de sa jouissance si ce n'est pour cause d'utilité publique et sous la condition d'une juste indemnisation fixée conformément à la loi. Cette indemnisation doit être préalable à l'expropriation, sauf cas d'urgence ou de force majeure ».
Aucune autre loi n'interdit l'égalité des droits à la propriété non foncière. </t>
  </si>
  <si>
    <t>Article 36 of the Burundi Constitution recognizes "the rights to property for everyone" with no distinction between men and women, implying that men and women have same right to have property.  Article 13 establishes the principle that all citizens are entitled to the same rights and enjoys the same protection by the law, without any discrimination based on sex.</t>
  </si>
  <si>
    <t>Articles 1421 and 1428 of Cameroon's civil code state that women are not entitled to full use and enjoyment of property. The husband has the right to administer communal marital property, thereby giving him the right to sell or mortgage the couple’s property without his wife’s consent.
These provisions are contrary to the preamble of the constitution, which provides the right of property ownership to every person, and that no person shall be deprived thereof, save for public purposes and subject to the payment of compensation under conditions determined by law. However, considering that the constitution is the supreme law of the country and that the preamble is made an integral part of the constitution according to Section 65, it shall override the civil code in case of conflicts.</t>
  </si>
  <si>
    <t>Cape Verde's Constitution, Article 69 on the right to private property, states: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of Cape Verde is not explicit in the defense of equal property rights for women and men, beyond stating that everyone is guaranteed such rights. Constitutional hermeneutics do not consider this necessary because a consistent interpretation can always be done with great reasonableness.</t>
  </si>
  <si>
    <t xml:space="preserve">La constitution de la République Centrafricaine, dans son article 5, garantit l'égalité entre l'homme et la femme dans tous les domaines.  Ce qui revient à dire que  la femme a le même droit que l'homme en matière de possession des biens et services. Cette disposition de la loi fondamentale est renforcée par la convention internationale  que la RCA a ratifiée, notamment  celle relative à l'interdiction de toute forme de discrimination à  l'égard des femmes. A cela, il faut ajouter le Code  de la famille de 1997, actuellement en relecture.
Cependant, certaines femmes ne jouissent pas totalement des dispositions du Code de la famille mentionnées ci-dessus en raison de l’influence des droits coutumiers en vertu desquels elles sont exclues de la répartition des richesses. </t>
  </si>
  <si>
    <t>Women have equal non-land property rights as men. Formal property and inheritance laws do not discriminate against women. However, customary and religious laws are recognized by the Civil Code in terms of land and non-land property rights.</t>
  </si>
  <si>
    <t>La Loi n° 05-008 du 3 juin 2005 relative au code de la famille énonce que « conformément à la coutume », chacune des filles a droit au moment de son mariage aux logements construits par ses propres parents (art. 82), sur lesquels logiquement le mari n'a aucun droit (art. 83). Les biens meubles qui garnissent la maison « coutumière » sont attachés à celle-ci « quant bien même ils auraient été  achetés par le mari pour équiper la maison de sa femme » (art. 83)</t>
  </si>
  <si>
    <t>There is a presumption in favor of the husband for managing property in the context of marriage: Article 490 of the Family Code: "Whatever the matrimonial regime governing spouses, wealth management and mutual esteem is presumed to be entrusted to the husband. "</t>
  </si>
  <si>
    <t>Article 15 Constitution of 2000 states "The right to property is guaranteed to all." 
According to the Civil Code, there is no gender discrimination regarding access to property other than land. According to Art. 104, for instance, one has the right to prove with all means available to his/her spouse as well as a third person the exclusive ownership of a property. Goods for which the exclusive ownership could not be proven belong by half to both spouses.  
The Original text in French:
Art. 104. (Loi n°83-800 du 2 août 1983)
Tant à l’égard de son conjoint que des tiers, un époux peut prouver par tous les moyens qu’il a la propriété exclusive d’un bien.
Les biens sur lesquels aucun des époux ne peut justifier sa propriété exclusive sont réputés leur appartenir indivisément, à chacun pour moitié.</t>
  </si>
  <si>
    <t>L'article 12 de la constitution dispose que "le droit de propriété est garanti par la présente Constitution. Il ne peut y être porté atteinte que dans le cas de nécessité publique légalement constatée, sous réserve d'une juste et préalable indemnité". Cependant, la loi coutumière ne met pas l'homme et la femme sur un pied d'égalité. Certaines femmes propriétaires se font usurper par leur mari qui, par l’usage coutumier, demeure le chef de famille.</t>
  </si>
  <si>
    <t>Article 7, Constitutional declaration of 2011 states:
"Law applies equally to all citizens, and they are equal in rights and general duties. They may not be discriminated against due to race, origin, language, religion, or creed."
Civil code, Article 44 also applies. It states that men and women, married or not married, have equal ownership rights to moveable and immoveable property. Whether she was single, married, divorced or widowed, her property is exclusively hers without exception. After marriage, women have the right to keep their maiden name in reference to their separate public and legal identity.
In many parts of the country, people abide by tribal rules, custom and tradition, rather than the law.</t>
  </si>
  <si>
    <t>According to the Article 13 of the Constitution, women enjoy the same rights as men.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t>
  </si>
  <si>
    <t xml:space="preserve">Article 23 of the Constitution on the Right to Property states:
1. Subject to Provisions of Sub-article 2 of this article, any citizen shall have the right, anywhere in Eritrea, to acquire and dispose of property, individually or in association with others, and to bequeath the same to his heirs or legatees.
2. All land and all natural resources below and above the surface of the territory of Eritrea belong to the State. The interests citizens shall have in land shall be determined by law. 
However, sharia law is still effective in family and succession matters as an option for Muslims. Sharia law gives preference to men over women when it comes to nonland property. </t>
  </si>
  <si>
    <t>Article 35 (7) of the Ethiopia Constitution states: 
"Women shall have the right to acquire, administer, control, enjoy and dispose of property. They shall, in particular, have equal rights with men regarding the use, transfer, administration and control of land. They shall enjoy the same rights with men with respect to inheritance."</t>
  </si>
  <si>
    <t xml:space="preserve">Selon l'artcie 1 (10) de la Constitution (Loi n° 3/91 du 26 mars 1991), "Toute personne, aussi bien seule qu’en collectivité, a droit à la propriété". Deux systèmes juridiques cohabitent sur la question : la Constitution qui garantit le plein exercice du droit à la propriété à tous les citoyens, et les lois coutumières non codifiées mais mises en oeuvre dans certains milieux qui restreignent ce droit pour les femmes, particulièrement celles qui sont mariées sous le régime coutumier et religieux. </t>
  </si>
  <si>
    <t>Section 11 of the Women's Act provides that "Every woman whether by means of inheritance or otherwise, shall have the right to acquire and own, movable and immovable property, and to administer, manage and dispose of same freely without restrictions." According to Section 41 of the act, "During her marriage, a woman shall have the right to acquire her own property and to administer and manage it freely."
Section 49 of the Women's Act provides: "(1) Women shall have the right to equal access to housing and to acceptable living conditions in a healthy environment. (2) To ensure this right, Government shall grant to women, irrespective of their marital status, access to adequate housing."</t>
  </si>
  <si>
    <t>Statutory laws guarantee equal non-land property, but customary laws, which are based on kinship and lineage systems, bestow family/clan/household property largely in the hands of male heirs. On the other hand, customary laws in matrilineal systems bestow to women better access to non-land property than those under patrilineal systems.
Article 17 of the 1992 Constitution of Ghana guarantees equal opportunity for all citizens and prohibits discrimination, which is given an expansive definition.
According to  Article 18 of the Constitution, the state has an unqualified obligation to ensure that all persons irrespective of gender are guaranteed the right to own property. 
Also, Article 22 of the Constitution provides as follows:
(1) A spouse shall not be deprived of a reasonable provision out of the estate of a spouse whether or not the spouse died having made a will.
(2) Parliament shall, as soon as practicable after the coming into force of this Constitution, enact legislation regulating the property rights of spouses.
(3) With a view to achieving the full realization of the rights referred to in clause (2) of this article -
(a) spouses shall have equal access to property jointly acquired during
marriage;
(b) assets which are jointly acquired during marriage shall be distributed equitably between the spouses upon dissolution of the marriage.</t>
  </si>
  <si>
    <t>Selon l'article 8 de la Constitution, "Tous les êtres humains sont égaux devant la loi : Les hommes et les femmes ont les mêmes droits. Nul ne doit être privilégié ou désavantagé en raison de son sexe, de sa naissance, de sa race, de son ethnie, de sa langue et des opinions politiques, philosophiques ou religieuses." Dans certaines coutumes, la femme fait partie du patrimoine de son mari et n’a donc pas de propriété à faire valoir.</t>
  </si>
  <si>
    <t>Whereas Article 40 of the Constitution of Kenya gives every person, including women, the right to own property anywhere in Kenya, article 45 on family rights goes further and gives both parties to a marriage equal rights before, during and after a marriage ends. This latter article actually extends to matrimonial property equal ownership between men and women and is a constitutional statement of the principle that marital property is shared equally in the event that a marriage ends.</t>
  </si>
  <si>
    <t>The Constitution of Liberia guarantees all Liberians, including women, the right to property -- both land and non-land property. Women freely own non-land property both at the national and sub-national levels.</t>
  </si>
  <si>
    <t>The Civil Code makes no distinction between men and women on ownership. It is therefore assumed that both have equal non-land rights.</t>
  </si>
  <si>
    <t>Madagascar laws guarantee gender equality in property and ownership. However, although the ordinance 60-146 of October 3, 1960 relating to land does not discriminate between women and men in matters of land rights, in many parts of Madagascar the customs do not grant women the right to inherit from their parents, especially in land matters.
2) 2010, Constitution  
art 34
L'Etat garantit le droit de propriété individuelle. Nul ne peut en être privé sauf par voie d'expropriation pour cause d'utilité publique et avec une juste et préalable indemnité.
 L'Etat assure la facilité d'accès à la propriété foncière à travers des dispositifs juridiques et institutionnels appropriés et d'une gestion transparente des informations foncières.
"The State guarantees the right to private property. No one may be deprived thereof except by expropriation for public purposes and with just compensation in advance.
"The State ensures the ease of access to land through appropriate legal and institutional arrangements and transparent management of land information."</t>
  </si>
  <si>
    <t>The Constitution of the Republic of Malawi holds that everyone has the right to property. Section 28 states:
(1) Every person shall be able to acquire property alone or in association with others.
(2) No person shall be arbitrarily deprived of property.
More specifically, regarding women, Section 24 stipulates:
(1) Women have the right to full and equal protection by the law, and have the right not to be discriminated against on the basis of their gender or marital status which includes the right—
        (a) to be accorded the same rights as men in civil law, including equal capacity—
        (ii) to acquire and maintain rights in property, independently or in association with others, regardless of their marital status;
        (b) on the dissolution of marriage, howsoever entered into—
        (i) to a fair disposition of property that is held jointly with a husband; and
(2) Any law that discriminates against women on the basis of gender or marital status shall be invalid and legislation shall be passed to eliminate customs and practices that discriminate against women, particularly practices such as—
        (c) deprivation of property, including property obtained by inheritance.
However, many women's constitutional rights are hampered by customary law, especially in traditional societies.</t>
  </si>
  <si>
    <t>La constitution adoptée par referendum du 12 janvier 1992 et promulguée par décret n°92-073 P-CTSP du 25 février 1992 à son article premier dit que : « La personne humaine est sacrée et inviolable. Tout individu a droit à la vie, à la liberté, à la sécurité et à l'intégrité de sa personne » et l’article 2 d’ajouter que : « Tous les maliens naissent et demeurent libres et égaux en droits et en devoirs. Toute discrimination fondée sur l'origine sociale, la couleur, la langue, la race, le sexe, la religion et l'opinion politique est prohibée. ». En droit, il y a égalité des droits à la propriété non foncière. L'article 397 dispose que « Un époux peut prouver par tous les moyens admis par la loi, tant à l’égard de son conjoint que des tiers, qu’il a la propriété exclusive d’un bien. En l’absence de preuve de la propriété exclusive d’un bien, celui-ci est censé appartenir indivisément à chacun pour moitié ».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propriété non foncière.</t>
  </si>
  <si>
    <t>Selon l'article 15 de la constitution de la Mauritania: 
Le droit de propriété est garanti.
Le droit d’héritage est garanti.
Les biens Waqf et des fondations sont reconnus: leur destination est protégée par la loi.
La loi peut limiter l’étendue de l’exercice de la propriété privée si les exigences du développement économique et social le nécessitent.
Il ne peut être procédé à expropriation que lors que l’utilité publique le commande et après une juste et préalable indemnisation.
La loi fixe le régime juridique de l’expropriation.</t>
  </si>
  <si>
    <t>Chapter 2, Section 3, of the Constitution of Mauritius provides for nondiscrimination, including on the basis of sex. All laws have to conform with the constitution, which is the supreme law of the country, and therefore women have equal rights to men at all levels.
According to the SIGI 2012, "With respect to ownership of property other than land, women are treated equally with men under the law with respect to their legal rights to conclude contracts and administer property without the interference or consent of a male partner. However, specific provisions may apply dependent on the type of matrimonial regime, although the impact then, is equally applied to men and women.[38]  The Mauritian Civil Code had been amended in 1981 to allow a woman to choose, upon marriage, whether she preferred a separate property or community property regime. If she chooses a separate property regime she retains and manages all her own wealth and earnings."</t>
  </si>
  <si>
    <t>The Constitution, the Commercial Code and corporate laws do not discriminate between men and women.</t>
  </si>
  <si>
    <t>There's a constitutional principle that women and men have equal rights.
Article 36:
(Principle of gender equality)
The man and woman are equal before the law in all spheres of political, economic, social and cultural.
Article 82 of the constitution, numbers 1 and 2, mentions that the state recognises and guarantees the right of property regardless of gender. Expropriation can only take place because of necessity, utility or public interest, defined in terms of the law and there shall be fair compensation.</t>
  </si>
  <si>
    <t>Subclause 1 of Article 16 of the Namibian Constitution stipulates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The Married Persons Equality Act No. 1 of 1996 abolished the husband's marital power by repealing a common law rule in which a husband acquired the marital power over the person and property of his wife. Section 5 of the same act states that a husband and wife "married in community of property" have equal capacity to, among other things, dispose of the assets of the joint estate. Even though there are cultural practices that still prejudice women's right to property, Article 66 of the constitution states that both customary law and common law in force on the date of Namibia's independence shall remain valid to the extent they do not conflict with the constitution or any other statutory law.
Under customary law, customary courts are only held by men and this disadvantages many women who take their cases there when divorcing and the sharing of property. In Kavango, Owambo and Lozi societies, women are only allowed to own cooking pots, baskets and chickens. In Nama communities women are not allowed to own cattle and guns, while for the Herero communities it's guns, cattle, bulls, oxen and so on.</t>
  </si>
  <si>
    <t>Chapter iv  of the 1999 constitution, section 43 guarantees human rights.  Section 43 specifically guarantees the right to acquire and own immovable property anywhere in Nigeria to all, including women.
The rights reflected in chapter iv of the 1999 Constitution of the Federal Republic of Nigeria as fundamental rights include the right to life; the right to dignity of the human person; the right to freedom of thought, conscience and religion; the right to freedom from discrimination; and the right to acquire and own immovable property anywhere in Nigeria.
The section states that no moveable property or any interest in an immoveable property shall be taken possession of compulsorily and no right over or interest in any such property shall be acquired compulsorily in any part of Nigeria except in the manner and for the purposes prescribed by a law, that, among other things (a) requires the prompt payment of compensation therefore and, (b) gives to any person claiming compensation a right of access for the determination of his interest in the property and the amount of compensation to a court of law or tribunal or body having jurisdiction in that part of the country.</t>
  </si>
  <si>
    <t>Article 29 of the constitution states:
"Every person has a right to private property, whether personal or owned in association with others.
Private property, whether individually or collectively owned, is inviolable.
The right to property may not be interfered with except in public interest, in circumstances and procedures determined by law and subject to fair and prior compensation."</t>
  </si>
  <si>
    <t>There is not a specific law about equal non-land property, but as it is stated in the Constitution  citizens are equal before the law, and enjoy the same rights, men and women. We can assume women have equal non-land property right to men, in law.</t>
  </si>
  <si>
    <t>Au Sénégal, aucune loi ne restreint le droit des femmes à la propriété non-foncière. De plus, l’article 14 de la constitution sénégalaise stipule que : « Le droit de propriété est garanti par la présente constitution. Il ne peut y être porté atteinte que dans le cas de nécessité publique légalement constatée, sous réserve d'une juste et préalable indemnité. L'homme et la femme ont également le droit d'accéder à la possession et à la propriété de la terre. La loi en détermine les conditions. »</t>
  </si>
  <si>
    <t>No matter what their civil status in terms of marriage or other legal unions, women may dispose of their movable and immovable assets and properties as they so choose, without intervention of trustees or needing consent of the husband. Women no matter what their status is are recognized as "femme sole."
The Constitution of Seychelles' Preamble states: “The inherent dignity and the equal and inalienable rights of all members of the human family are the foundation for freedom, justice, welfare, fraternity, peace and unity‘ and reaffirms that these rights include the rights to life, liberty and the pursuit of happiness free from all types of discrimination.”
Other laws reflect this, including the Civil Code (1976), the Commercial Code Act (1977), and the Status of Married Woman Act 1948, which states: 
"Every married woman whether married before or whether she marries after the commencement of this Act shall be entitled to have and to hold as her separate property, and to dispose of in manner aforesaid, all movable and immovable property which shall belong to her at the time of marriage, or shall be acquired by or devolve upon her after marriage, including any wages, earnings, money and property gained or acquired by her in any employment, trade or occupation in which she is engaged, or which she carries on separately from her husband or by the exercise of any profession, literary, artistic or scientific skill."</t>
  </si>
  <si>
    <t>The constitution protects the rights of all Sierra Leoneans to property of any kind. The 2007 Devolution of Estates Act, 2007, makes it a crime to deprive a woman from inheriting her husband's property after his death. The law further imposes penalties for evicting a spouse or child from the marital home.  
The Registration of Customary Marriage and Divorce Act, which was enacted in 2009, empowers either spouse to acquire property and guarantees that gifts, payments or dowries upon marriage are nonrefundable. This is meant to enable women in unhappy marriages to be able to divorce without being forced to return dowries.
Despite these protections, women in some parts of the country cannot own nonland property based on customary law; should the husband die, their properties can be taken by his family.</t>
  </si>
  <si>
    <t>The Transitional Federal Charter is does not discriminate against women. However, the implementation of Sharia and customary law is discriminatory to women in terms of property ownership. According to the OECD's SIGI, "Although women are not discriminated against in civil law pertaining to property ownership, customary and Sharia law govern this area which disadvantages women."</t>
  </si>
  <si>
    <t>Section 25 of the constitution (property clause) states that "No one may be deprived of property except in terms of law of general application, and no law may permit arbitrary deprivation of property." The law affords equality in property rights and prohibits discrimination in property-holding on the basis of gender, among other grounds. The provision refers to property in general, including that which is not land.
At least two existing laws protect gender equality, including women's rights to access to/ownership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t>
  </si>
  <si>
    <t>According to Article 16 of the Transitional Constitution of the Republic of South Sudan, 2011, "Women shall have the right to own property and share in the estates of their deceased husbands together with any surviving legal heir of the deceased."
Article 28 (1) of the Transitional Constitution of the Republic of South Sudan says, "Every person shall have the right to acquire or own property as regulated by law." All persons means both men and women.
However, under South Sudan’s judicial system, customary law, which consists of numerous unwritten tribal laws, is applied side by side with statutory law. This means while some women in South Sudan have equal nonland rights to men, others, especially in communities that use customary law, do not have equal nonland property rights to men. In communities that use mostly customary law, even a widow cannot own her late husband’s estate. This is because under customary law a relative of the deceased must inherit both the widow and estate of the deceased.</t>
  </si>
  <si>
    <t xml:space="preserve">"The State shall guarantee equal right of men and women to the enjoyment of all civil, political, social, cultural and economic rights, including the right to equal pay for equal work and other related benefits." (Article 32 of the constitution). While ownership as such is not restricted, any trading, selling, buying or simple use is severely restricted by customary law and the role of how women can or cannot engage. </t>
  </si>
  <si>
    <t>Despite some change, in Swazi law and custom, the husband has complete marital power over the wife’s person and property. 
 Women’s access to credit is undermined by banks requiring the husband’s permission, the lack of collateral due to their lower economic position and discriminatory practices.</t>
  </si>
  <si>
    <t>The article states: "Subject to the provisions of the relevant laws of the land, every person is entitled to own property, and has a right to the protection of his property held in accordance with law."
 Also, Article 56 of the Marriage Act of 1971 states: "Rights and liabilities of married women. A married woman shall have the same right as has a man to acquire, hold and dispose of property, whether movable or immovable, and the same right to contract, the same right to sue and the same liability to be sued in contract or in tort or otherwise."</t>
  </si>
  <si>
    <t>La Constitution de la IVe République, en établissant que « l’homme et la femme sont égaux devant la loi » (article 11) et que « le droit de propriété est garanti par la loi » (article 27), reconnait donc l’égalité de l’homme et de la femme en matière de droits de propriété. Les femmes ne subissent, en droit, aucune discrimination en raison de leur sexe.</t>
  </si>
  <si>
    <t>Il n'y a pas de loi limitant le droit de la femme relatif à l'accès à la propriété non-foncière.</t>
  </si>
  <si>
    <t>Women in Uganda can own property, as the law states that every person has a right to own property either individually or in association with others.</t>
  </si>
  <si>
    <t>Under the Zambian constitution, no law shall be applied that discriminates against anyone from enjoying the rights and freedoms prescribed, on the basis of gender, and that includes the right to own property. There is no law restricting equal non-land property rights for women.
However, women who enter into customary marriages are not authorised to acquire possessions; after a divorce, they are entitled to keep only kitchen utensils and gifts received from their husbands.</t>
  </si>
  <si>
    <t>2008 Constitution, Article. 29.
Ordonnance n°° 75--58 du 26 septembre 1975 portant code civil,, modifiée et complétée,  Art 34, 674, 1975. http://www.joradp.dz/TRV/FCivil.pdf
Code de la famille (2005), Loi n°°84--11 du 09 juin 1984 portant code de la famille, modifiée et complétée, Art 37, 1984. http://www.joradp.dz/TRV/FFam.pdf
http://old.freedomhouse.org/uploads/special_report/section/246.pdf</t>
  </si>
  <si>
    <t>Codico da Familia, Article 3, http://www.jafbase.fr/docAfrique/Angola/C%D3DIGO%20DA%20FAM%CDLIA.pdf</t>
  </si>
  <si>
    <t>Loi N° 2002-07 portant Code des personnes et de la famille. (2004). Article 1. http://www.consulat-benin.fr/wp-content/uploads/2011/12/Code-des-personnes-et-de-la-Famille.pdf
Loi 90-32 portant constitution de la République du Bénin, Articles 22 et 26. http://www.bj.refer.org/benin_ct/cop/assemble/constitution/constitution.html</t>
  </si>
  <si>
    <t>Abolition of Marital Power Act No. 34 of 2004. http://www.chr.up.ac.za/undp/domestic/docs/legislation_47.pdf</t>
  </si>
  <si>
    <t>Article 1 et 2, 14 et 15 de la Constitution du Burkina Faso  de 1992. https://www.constituteproject.org/constitution/Burkina_Faso_2012.pdf</t>
  </si>
  <si>
    <t>Burundi Constitution, Articles 13 and 36, http://mjp.univ-perp.fr/constit/bi2005.htm#8</t>
  </si>
  <si>
    <t>Preamble of the 1996 amended constitution.
Articles 1421 and 1428 of the civil code.</t>
  </si>
  <si>
    <t>Constitution, Article 69 on Right to Private Property.</t>
  </si>
  <si>
    <t>Charte de l'Organisation des Nations Unies, à la déclaration Universelle des droits de l'homme du 10 décembre 1948, aux Pactes Internationaux du 16 décembre 1966 relatifs aux droits économiques, sociaux  d'une part et aux droits civils et politiques d'autre part;
Conventions Internationales dûment ratifiées, notamment celle relative à l'interdiction de toute forme de discrimination à l'égard des femmes;
Constitution du 27 décembre 2004, 2ème paragraphe, République Centrafricaine.</t>
  </si>
  <si>
    <t>République du Tchad. Constitution du 31 mars 1996 révisée. (1996). Articles 41 et151.</t>
  </si>
  <si>
    <t>Loi n° 05-008 du 3 juin 2005 relative au code de la famille, art 82 et 83</t>
  </si>
  <si>
    <t>Article 490 of the Family Code (1987). http://www.africanchildforum.org/clr/Legislation%20Per%20Country/DRC/drc_family_1987_fr.pdf
Democratic Republic of Congo Constitution (2006), Article 14.</t>
  </si>
  <si>
    <t>TITLE I, Article 2. The Constitution of Cote d’Ivoire, Law No 2000-513 of August 1, 2000
LOI N° 60-366 DU 14 NOVEMBRE 1960 PORTANT CODE DE PROCEDURE PENALE</t>
  </si>
  <si>
    <t>Constitution du 15 septembre 1992, Article 1: ARTICLE 1.
Loi n° 177/AN/91/2ème L du 10 octobre 1991 portant organisation de la propriété foncière.</t>
  </si>
  <si>
    <t>Article 7, Constitutional Declaration of 2011
http://www.egypt.gov.eg/english/laws/constitution/default.aspx
Civil code, Article 44</t>
  </si>
  <si>
    <t>National Constitution of Equatorial Guinea, 2012, Article 13.</t>
  </si>
  <si>
    <t>Constitution; Chapter III, Fundamental Rights, Freedoms and Duties; Article 23.
www.unhcr.org/refworld/docid/3dd8aa904.html</t>
  </si>
  <si>
    <t>Article 35 of the Federal Democratic Republic of Ethiopia Constitution.</t>
  </si>
  <si>
    <t>Constitution of the Gabonese Republic, Law No. 3/91 from 26 March 1991), article 1, No. 10.  Retrieved from http://mjp.univ-perp.fr/constit/ga1991i.htm</t>
  </si>
  <si>
    <t>Articles 17, 18 &amp; 22 of the 1992 Constitution of Ghana.
Section 20 (1) of the Matrimonial Causes Act, 1971, (Act 367). 
Agnes Atia Apusigah, Gender Expert and Lecturer at the Departments of African and Education Studies in the University for Development Studies, Wa Campus, June 5, 2012.</t>
  </si>
  <si>
    <t>Constitution guinéenne. (2010). Article 8. http://www.ilo.org/wcmsp5/groups/public/---ed_protect/---protrav/---ilo_aids/documents/legaldocument/wcms_127006.pdf</t>
  </si>
  <si>
    <t>The Constitution of Kenya, 2010, Articles 40 and 45. http://www.kenyalaw.org/klr/fileadmin/pdfdownloads/Acts/ConstitutionofKenya2010.pdf</t>
  </si>
  <si>
    <t>Liberian Constitution, Chapter III, Article 11 (a), http://www.liberlii.org/lr/legis/const/col1984235/</t>
  </si>
  <si>
    <t>Sara Maziq, president, Libyan Civil Society Organization (a Libyan NGO), July 2012, Tripoli
Interview with Honeida al-Guery, civil law judge at the Appellate Court of Tripoli, July 2012, in Tripoli.
Libyan Civil Code of 1954</t>
  </si>
  <si>
    <t>Constitution of the IV Republic (2010) Article 34. 
http://mjp.univ-perp.fr/constit/mg2010.htm</t>
  </si>
  <si>
    <t>Republic Of Malawi Constitution, Sections 24 (1) and 28 of 2010 Amendments. Government of Malawi.</t>
  </si>
  <si>
    <t>Constitution 1991, Article 15 (Mauritania)
http://www.servat.unibe.ch/icl/mr00000_.html</t>
  </si>
  <si>
    <t>The Constitution of Mauritius, Chapter 2, Protection of Fundamental Rights and Freedoms of the Individual.
http://www.gov.mu/portal/site/AssemblySite/menuitem.ee3d58b2c32c60451251701065c521ca/?content_id=03654555fc808010VgnVCM100000ca6a12acRCRD#pro
Social Institutions and Gender Index 2012 (SIGI 2012), Mauritius. http://genderindex.org/country/mauritius</t>
  </si>
  <si>
    <t>A New Place for Women. TV 5. July 2009. http://www.tv5.org/cms/chaine-francophone/info/Les-dossiers-de-la-redaction/mohammed-6/p-3878-Maroc-L-avancee-des-droits-des-femmes.htm
Morocco - The New Constitution, a Step Forward for Women's Rights. Printemps Féministe pour la Démocratie et l'Egalité. July 12, 2011. http://pfdemaroc.wordpress.com/
Women Magistrates, Police Officers, Bus Drivers. Printemps Féministe pour la Démocratie et l'Egalité.  May 5, 2011. http://pfdemaroc.wordpress.com/
Petition: Soulaliyates. One Million Signatures for Equal Male/Female in Morocco. 
http://www.causes.com/causes/610564-un-million-de-signatures-pour-l-egalite-femme-homme-au-maroc/actions/1639073
The Fruit of over Twenty Years of Activism. Interview with Khadija Errebbah, president of the Women's Democratic Association of Morocco in Casablanca. Report Radio Télévision Belge Francophone. July 25, 2009.
The New Constitution, a Big Step towards Recognition of Women's Rights. Hasnaa el Akkani. Maghreb Arabe Presse (MAP). June 28, 2011.</t>
  </si>
  <si>
    <t>Constitution of the Republic.  Article 36 and 82. 2004.
http://www.portaldogoverno.gov.mz/Legisla/constituicao_republica/constituicao.pdf</t>
  </si>
  <si>
    <t>Article 16 of the Namibian Constitution (1990, as amended 1998 and 2010),
www.superiorcourts.org.na/supreme/docs/NamibiaConstitution.pdf
Married Persons Equality Act, No. 1 of 1996.</t>
  </si>
  <si>
    <t>Chapter iv  of the 1999 Constitution, Section 43. 
http://www.nigeria-law.org/ConstitutionOfTheFederalRepublicOfNigeria.htm</t>
  </si>
  <si>
    <t>Constitution of 2003, Article 29.</t>
  </si>
  <si>
    <t>National Constitution  (Dec. 15, 1975, São Tomé and Príncipe) Part II – Fundamental Rights and Social Order, Title II – Personal Rights, Article 15.</t>
  </si>
  <si>
    <t>Constitution du 22 janvier 2001. Article 14
www.gouv.sn/IMG/pdf/Constitution.pdf‎</t>
  </si>
  <si>
    <t>The Constitution of Seychelles: Preamble.
Civil Code 1976
http://www.seylii.org/sc/legislation/consolidated-act/33
Commercial Code Act 1977
http://www.seylii.org/sc/legislation/consolidated-act/38
Status of Married Woman Act 1948.</t>
  </si>
  <si>
    <t>Section 21 of the Constitution of Sierra Leone, 1991 (Act No. 6 1991), www.sierra-leone.org/Laws/constitution1991.pdf
Section 18 of the Registration of Customary Marriage and Divorce Act, 2009.
Sections 3 to 6 of the Devolution of Estates Act, 2007.
U.S. State Department, "2010 Human Rights Report: Sierra Leone," April 8, 2011.</t>
  </si>
  <si>
    <t>Somali Transitional Federal Government, Article 10, Citizenship.
OECD Development Center Social Institutions and Gender Index 2012. http://genderindex.org/country/somalia.</t>
  </si>
  <si>
    <t>Constitution of the Republic of South Africa.
Recognition of Customary Marriages Act (Act 120 of 1998), www.info.gov.za/view/DownloadFileAction?id=70656.
Promotion of Equality and Prevention of Unfair Discrimination Act (Act 4 of 2000),  www.acts.co.za/promotion-of-equality-and-prevention-of-unfair-discrimination-act-2000.</t>
  </si>
  <si>
    <t>The Transitional Constitution of the Republic of South Sudan, 2011, Article 16. Government of South Sudan.</t>
  </si>
  <si>
    <t>Chapter IV, Article 32, Interim National Constitution of the Republic of the Sudan, 2005.</t>
  </si>
  <si>
    <t>"Update: the Law and Legal Research in Swaziland-Protection of Women's Rights," by Buhle Angelo Dube and Alfred Sgcibelo Magagula, NYU Law School, June 2012, http://www.nyulawglobal.org/Globalex/Swaziland1.htm#protectionwomensrights
 Report from the Conference on Sustaining Employers’ Organizations’ Response to HIV and AIDS in the Workplace in Africa, 
  February 2012 http://www.ioe-emp.org/fileadmin/ioe_documents/publications/Policy%20Areas/hiv_aids/EN/_2012-05-03__Arusha_Report_final_version.pdf
 "Gender Equality and Equal Opportunities in the Workplace: Swaziland," by Dudu Patience Simelane, University of South Africa, http://uir.unisa.ac.za/bitstream/handle/10500/4900/dissertation_simelane_dp.pdf?sequence=1
 "Justice for All: The Struggle for Worker's Rights in Swaziland," the American Center for International Labor Solidarity, September 2006, pp 47-53. http://www.newunionism.net/library/national%20data/Swaziland%201-2006.pdf</t>
  </si>
  <si>
    <t>Constitution of the United Republic of Tanzania, Article 24 (1) www.judiciary.go.tz/downloads/constitution.pdf
 The Marriage Act 1971, Part IV : Property, Rights, Liabilities and Status (article 56)
 http://unstats.un.org/unsd/vitalstatkb/Attachment178.aspx.</t>
  </si>
  <si>
    <t>La Constitution de la IVe République Togolaise de 1992, révisée par la loi n° 2002-029 du 31 décembre 2002. cf. http://www.icilome.com/togo/const2.asp</t>
  </si>
  <si>
    <t>Article de Islam laïque du 11 janvier 2007 (Plaidoyer pour l’égalité dans l’héritage, en Tunisie) :
 http://islamlaique.canalblog.com/archives/2007/01/11/3670473.html</t>
  </si>
  <si>
    <t>Article 26 (1) of the Constitution of the Republic of Uganda, 1995.</t>
  </si>
  <si>
    <t>(1) Zambian Constitution, article 23, nondiscrimination on the basis of among other grounds, gender. http://www.unza.zm/zamlii/const/1996/partiii.htm#23
 (2) Zambian Constitution, article 11, enjoyment of all freedoms, regardless of gender. http://www.unza.zm/zamlii/const/1996/partiii.htm#11</t>
  </si>
  <si>
    <t>In law, women have equal inheritance rights to men.</t>
  </si>
  <si>
    <t>A YES score is earned where women have equal inheritance rights to men. They are not discriminated against on the basis of gender.
A NO score is earned where women do not have an equal right to inheritance. They are discriminated against on the basis of gender.</t>
  </si>
  <si>
    <t>See also page 15 of [http://old.freedomhouse.org/uploads/special_report/section/246.pdf], which states that: 
"Algeria’s inheritance law is based on the Maliki school of Islamic jurisprudence, under which a daughter is entitled to the equivalent of half her brother’s share of inheritance. When a woman has no brother, the share that would have gone to a brother is divided among other male relatives. Most women’s rights activists oppose the current inheritance scheme, but those in favor of it argue that men are responsible for the material well-being of their wives and daughters under Islamic law and therefore need an extra share of inheritance. Many families circumvent the inequities of the inheritance law by giving portions of estates to daughters while the owner is still alive, a practice that some government officials have criticized as a form of tax evasion. If the government regulates these lifetime donations more rigidly without making a corresponding amendment to the inheritance law, families could have greater difficulty ensuring that their daughters receive equal shares. Some women are pressured by male relatives to give up their legal share of inheritance to keep land and other property in the male line of the family, but the situation is improving slowly, and there is considerable variation from place to place."
["This report is a chapter in Women’s Rights in the Middle East and North Africa: Progress Amid Resistance, ed. Sanja Kelly and Julia Breslin (New York, NY: Freedom House; Lanham, MD: Rowman &amp; Littlefield, 2010), available in paperback, as a CD-ROM, and online at http://www.freedomhouse.org."]</t>
  </si>
  <si>
    <t>Men and women have equal rights under the law.  Article 3 of the Codico da Familia establishes equality of women and men in the family, at work, in property and in social security. The code makes no specific reference to inheritance but the majority of articles stress the equality of women and men before the law.</t>
  </si>
  <si>
    <t>La loi ne fait aucune distinction entre homme et femme en matière d'héritage. Ceci respecte d'ailleurs l'article 26 de la Constitution qui consacre l'égalité de tous (hommes et femmes) devant la loi, sans distinction notamment de sexe. Article 26: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Les articles 619 et suivants de la Loi N° 2002-07 portant Code des personnes et de la famille disposent également des droits en matière d'héritage: 
Article 619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Article 620 : Les enfants, quelle que soit l’origine de leur filiation, jouissent des mêmes droits successoraux, sous réserve des dispositions de l’article suivant.
Article 621 : L’enfant incestueux n’a de droits successoraux qu’à l’égard du parent qui l’a reconnu conformément à l’article 319 du présent code.</t>
  </si>
  <si>
    <t>While customary law discriminated against women in land inheritance, a case ruling has succeeded in challenging the status quo and shown that women, like men, are entitled to inherit their parents' property. The court ruling has set a precedent for women to have inheritance rights equal to those of men.
Parliament passed a bill abolishing the structure of marital power under common law, as amended, and provides for equality between men and women in marriage in community of property. However, this does not apply to customary/religious marriages where the eldest male son assumes the role as head of the household.</t>
  </si>
  <si>
    <t xml:space="preserve">Devant la loi, l’homme et la femme jouissent du même droit d’héritage. Tout le Titre IX à partir du Chapitre I jusqu’au Chapitre X, et de l’Article 705 à 875, du Code des Personnes et de la Famille règle le droit d’héritage au Burkina Faso, sur la base de l’Article 1er qui stipule que « Tout burkinabè jouit des droits civils ». Les droits civils désignent l'ensemble des droits dont une personne jouit dans les relations civiles. 
L’Article 724 dit par ailleurs explicitement que toute succession ou partie de succession échue à des ascendants ou à des collatéraux se divise en deux parts égales, l'une pour les parents de la ligne paternelle, l'autre pour les parents de la ligne maternelle. Les parents utérins ou consanguins ne sont pas exclus par les germains, mais ils ne prennent part que dans leur ligne. Les germains prennent part dans les deux lignes. Il ne se fait de dévolution d'une ligne à l'autre que lorsque la loi en a ainsi disposé. Art. 725. Une fois la division opérée entre les lignes paternelle et maternelle, il ne se fait plus de division entre les diverses branches. Sous réserve de ce qui sera dit de la représentation, la moitié dévolue à chaque ligne appartient à l'héritier ou aux héritiers les plus proches en degré. En cas de concours d'héritier au même degré dans une ligne, ils partagent par tête et par égales portions. 
En dépit des dispositions du Code des personnes et de la famille, les restrictions existent dans certaines communautés sur les droits successoraux des femmes. Cette pratique est exarcerbée par le fait que 75% des mariages sont célébrés en dehors du cadre légal formel, uniquement au cours d'une cérémonie traditionnelle ou religieuse. Par exemple dans les zones rurales, il y a une survivance des croyances qui ne reconnaissent pas aux femmes le droits successoraux et considèrent la femme elle-même comme faisant partie de l'héritage laissé par son mari. </t>
  </si>
  <si>
    <t>There is no written law on inheritance. Customary laws (unwritten laws) are discriminatory to women, especially in the area of inheritance. Indeed, under customary law in Burundi, daughters do not inherit. According to the categories and order of inheritance, daughters are not considered to be legitimate heirs.</t>
  </si>
  <si>
    <t>The Supreme Court judgment of 1993 in the matter of Zamcho Florence Lum vs. Chibikom and others recognized the right of a female child to inheritance. The judgment was based on the premise of Section 15 of the Southern Cameroon High Court Law of 1955, which sanctioned the application of post-1900 English statutes in matters of probate, divorce and matrimonial causes. The 1925 Administration of Estate Act is applicable in the Anglophone regions of Cameroon, thereby making it possible for the female child to succeed in the absence of the male child. The French Civil Code applicable in Cameroon provides that the right to succession is opened to all by death. This means that women have rights to inheritance equal to those of men.
However, at the level of customary law, women still face restrictions due to traditions. In some tribes, women are excluded with respect to the allocation of inherited land.</t>
  </si>
  <si>
    <t>Article 69 of the Constitution states that everyone is guaranteed the right to private property and its transmission in life or death, and guaranteed the right to inheritance.
The constitutional system of Cape Verde is not explicit in the defense of equal inheritance rights for women and men, beyond stating that each has the rights. 
Other laws such as the civil, criminal, labor or industrial property code have the same character: neutral, without positive discrimination in relation to women.</t>
  </si>
  <si>
    <t>En République Centrafricaine, le droit de succession est accordé aussi bien à l'homme qu'à la femme. Mais, la coutume met l'accent sur les hommes. Selon le droit coutumier, les filles ont la possibilité d'hériter à condition qu'il n'y ait pas d'héritiers masculins. Elles héritent aussi de certains biens laissés par leurs mères. L'article 738 du code de la famille révisé accorde cette fois-ci ce droit à la femme au même titre qu'à l'homme. 
Selon le droit coutumier, les filles ont la possibilité d'hériter à condition qu'il n'y ait pas d'héritiers masculins.</t>
  </si>
  <si>
    <t>Women are not discriminated against with regard to their inheritance rights. Articles 13 and 14 of the Constitution enshrine gender equality in law and require that the state should ensure elimination of all discrimination against women. The legal framework in Chad combines customary law, religious law and French inherited civilian law. Although Chad combines civilian law, customary and sharia laws, the civilian code enjoys precedence over customary and sharia laws in court of laws.
Specific provisions pertaining to inheritance rights are included in the 1958 French Civil Code, which is still implemented in Chad, as the country has not yet adopted a national family code. Further, judges lean toward traditional and religious rules when it comes to inheritance rights, and most of the time this is at the expense of women.</t>
  </si>
  <si>
    <t>1) La loi du 3 juin 2005 portant Code de la famille établit une certaine égalité entre l'homme et la femme. Les droits successoraux sont préservés en premier lieu grâce aux stipulations de l’art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 84 du Code de la famille).
2) Le droit coutumier est nettement favorable à la femme, notamment en Grande Comore. Il en est ainsi dans le cas du  "Magnahouli", qui est une immobilisation foncière en faveur exclusive des descendants et collatéraux femmes de ligne maternelle. Selon un arrêt  de la Cour d’Appel de Moroni en 1991, les biens "Magnahouli" au lieu d'être dévolus aux héritiers coraniques sont au contraire distraits de l'actif successoral pour bénéficier aux seules femmes, dans la ligne maternelle. Les enfants mâles ne peuvent en disposer mais seulement en jouir et administrer. Le "Magnahouli" ne disparaît que par l'extinction d'une souche femelle maternelle, ou par la volonté commune des femmes qui seraient plus tard appelées à en disposer. (Source: CHAMBRE CIVILE
ARRET  de la Cour d’Appel de Moroni N°25/91 DU 25 SEPTEMBRE 1991) http://www.anthropologieenligne.com/pages/magnahouliA.html
A Anjouan, la coutume du "magnahouli" n'a pas cours. La femme peut recevoir de son époux une propriété immobilière dont elle devient propriétaire. Mais à sa mort. la propriété acquise reste soumise à la dévolution successorale coranique. (source: Loi et coutume en Grande-Comore, Laurent Sermet, Professeur à l'Université de la Réunion, IV - 13-3, 
http://www.anthropologieenligne.com/pages/magnahouliA.html)
3) Le droit coranique est moins égalitariste. En application du Coran et du Minhadj at Talibin , qui recense les règles de droit musulman applicables aux Comores , il existe une distinction marquée entre l'homme et la femme, qui s'exprime notamment sur le terrain successoral. S'il est seul appelé à succéder, le fils du défunt est considéré comme l'héritier universel. Ce principe trouve aussi application lorsque le de cujus a eu plusieurs fils. S'il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
Le conjoint survivant mâle dispose de la moitié de la succession s'il n'a pas d'enfants et au quart dans le cas contraire. L'épouse, placée dans les mêmes conditions, reçoit un quart ou un huitième de la succession Source: Laurent Sermet, Professeur à l'Université de la Réunion, IV - 13-3, Loi et coutume en Grande-Comore, 
http://www.anthropologieenligne.com/pages/magnahouliA.html</t>
  </si>
  <si>
    <t>Article 758 of Law 87-010 states:
a) If children or one child of the decedent died before him and they left descendants, they are represented by them in succession.
b) The surviving spouse, parent, sibling or siblings consanguineous or uterine form the second category of heirs of the estate and are three distinct groups.
When the father and mother of the deceased or one of them died before him, but their parents or one of them are still alive, they are to succeed in their place.
When the brothers and sisters of the deceased or one of them died before him, but they left descendants, they are represented by them in succession.
c) wives and paternal or maternal aunts are the third category of heirs of the estate. When waves and paternal or maternal aunts of the deceased or one of them died before him, but they left descendants, they are represented by them in succession.
There is no distinction between male and female heirs.</t>
  </si>
  <si>
    <t>In respect to the gender, children of deceased have right to inheritance. Article 8 states that children and descendants of the deceased, his ascendants, collateral relatives and surviving spouse, are entitled to inheritance in the order and according to the rules hereinafter set forth.
Law n ° 64-379 of October 7, 1964 on the Civil Code states: The conditions to succeed are not divorcing, not be separated from the body, not to be unworthy.
- Articles 28 and 35 establish a slot in favor of the surviving spouse.
- Art. 22: Children or their descendants inherit from their father and mother, grandparents or other ascendants, without distinction of sex or offspring, although they are from different marriages or born out of wedlock.
Law 64-380 of October 7, 1964 on gifts inter vivos and Wills
Land Law (98-750)
- Art. 5: There is no exclusion conditions related to sex. "The ownership of land in the Rural Land Area is transmitted by purchase, inheritance, gift inter vivos or testamentary or by virtue of an obligation."</t>
  </si>
  <si>
    <t>Le code de la Famille est le fruit d'une longue réflexion. Il est issu d'une proposition conjointe du ministère délégué auprès du Premier Ministre chargé de la Promotion de la Femme du Bien-être Familial et des Affaires Sociales, du Ministère de la Justice, des Affaires Pénitentiaires et Musulmanes, chargé des Droits de l'Homme.
Il a été promulgué en 2002 et est très largement basé sur les règles religieuses de la charia. Les articles 102 et suivants de ce code établissent une distinction nette entre les héritiers de sexe masculin et de sexe féminin. Les femmes bénéficient d'une part à l'héritage divisée par deux au profit des hommes de leur famille. L'égalité de traitement n'est donc pas assurée en matière d'héritage.</t>
  </si>
  <si>
    <t>In Egypt, "Inheritance is governed by Law 77 for 1943 which is based on texts of the Quran together with additional applications developed thereafter and endorsed by Islamic doctrine. The rules of inheritance apply to all Egyptian Muslims and non-Muslims.” Islam gave women the right to inherit, but the share of a woman is one-half the share of the man when both have the same relationship to the deceased. Sharia law has provided "relative equality" or equity rather than “absolute" equality between men and women. This relative equality is explained on two grounds: 
Sharia law explains that the man is responsible for supporting the woman financially whether as a father or a husband, or a brother or a relative. He carries all the economic responsibilities for his extended family and hence it is only fair that he gets a larger share of the estate. This is intended as a protective measure to women, assuming that women will never be required to support themselves or their families and that the man is capable of generating sufficient revenue to satisfy all the needs of his extended family, without the help of his wife. Such a sharing provision would help maintain the majority of the estate within the family of the deceased. This is based on the fact that a woman when married becomes a member of her husband's family and that her heirs will probably be her children who carry the name of their father. 
To summarize a woman’s share in any estate, depending on her relationship to the deceased: 
- A wife inherits one-eighth of her husband's estate if they have children and one-quarter if they are childless. 
- A daughter inherits one-half of either parent's estate if she is an only child. If there is more than one daughter, they inherit two-thirds of the estate. 
- A mother inherits one-third of her child's estate if the deceased has no children and not more than one sibling, and one-sixth if the deceased has children or more than two siblings. 
- A sister of whole blood does not inherit if the deceased has a son or grandson, even if the father is alive. 
-        A woman inherits half the estate if she is the only sister and does not have a brother of whole blood and if the deceased has no living father or son. If there is more than one sister and if there is no brother of the whole blood among the heirs, then the sisters inherit two-thirds divided equally among them. Should there be one or more brothers of the whole blood, the share of the male is double that of the female. 
-        A grandmother inherits one-sixth of her grandchild's estate." 
According to a female philosopher, Islam's inheritance system does not discriminate against women, but its interpretation has been erroneously biased. While women inherit half the share of men in some cases, in others they inherit an equal share, and sometimes even double the share of men or more, and there are instances when women are entitled to inherit while men are not. Islam distinguishes between several categories of heirs. Jurists of the Hanafi School divide heirs into seven categories, of which the first three are the principal classes. First-degree (or Class I) heirs, who are mostly women, inherit first and receive a precise fraction of the estate. The remainder, usually the bulk of the inheritance, reverts to the male relatives. Once these shares are subtracted, the estate passes to the Class II agnatic heirs, or male relations on the male line. What's left is distributed among the uterine heirs, which include every relative who has not received a share yet. The inheritance rights of the first-degree heirs use up the entire estate and nothing is left for the others. Of the 12 first-degree heirs described in the Quran, eight of them are female and only four are male. They are the wife, mother, daughter, grandmother, son's daughter, full sister, paternal half-sister and maternal half-sister. The males are the husband, father, grandfather and maternal half-brother. 
Hence, Islam not only ordains inheritance for women, but that the number of entitled Class I female relatives is twice as many as the males in that category. Islam also extended protection to kin through the maternal line, by making the maternal half-brother a Class I heir, added Radwan. Additionally, siblings from the same mother inherit equal shares regardless of gender. There are only four cases in which women inherit half the share of men, namely when the deceased is survived by a son and a daughter. The general rule that dictates the distribution of an estate is the heir's relation to the deceased: the closer the relation, the larger the heir's share of the estate."</t>
  </si>
  <si>
    <t>According to Article 13 of the Constitution, women enjoy the same rights as men. 
The Civil Code applicable in Equatorial Guinea is the one in force in Spain, the former colony, when the country became independent from Spain. This Civil Code restricts women rights, and  the Constitution is not specific on this.</t>
  </si>
  <si>
    <t>The Transitional Civil Law states in its Art. 837 that "The sex, age, nationality of the heir shall not affect in any way the ascertainment of his rights to the succession."
The Transitional Civil Law of Eritrea was inherited from the civil law of Ethiopia, which came into force in 1960. Largely, it has remained the main source of civil law for Eritrea, with minor amendment by Proclamation No. 1/1991.
Customary land laws are still in place in certain areas of the country. Land Administrative bodies, the decision making authorities under the Land Reform Proclamation (1994 10.1), consist of local members, who may hold to customary views. Succession then tends to move along patrilineal lines, with daughters and sisters only claiming a share where there is no male issue (FAO).</t>
  </si>
  <si>
    <t>The Constitution states:
"Women have the right to acquire, administer, control, use and transfer property. In particular, they have equal rights with men with respect to use, transfer, administration and control of land. They shall also enjoy equal treatment in the inheritance of property."</t>
  </si>
  <si>
    <t>Le Code Civil ne fait pas de distinction entre homme et femme en matière de succession. 
Part I, articles 53 and 114:  
G) Les successions
Article 53 : Les successions sont soumises: 
1°) En matière immobilière, à la loi de la situation des immeubles;
2°) En matière mobilière, à la loi du dernier domicile du défunt.
Chapitre III (Du Domicile)
Article 114: La femme mariée a le domicile de son mari, tant que dure le mariage.
Elle peut, avec l’autorisation du Président du tribunal, avoir un domicile qui lui soit propre s’il y a juste motif. Toutefois, même sans autorisation du tribunal, la femme mariée de nationalité gabonaise acquiert ou conserve son domicile au Gabon si elle y remplit personnellement les conditions prévues aux articles 112, 113, et116, encore que son mari soit domicilié dans un autre État.</t>
  </si>
  <si>
    <t>It is clear from Section 45 of the Women's Act and Section 33 of the constitution that a woman's right to inheritance is not absolute. It is subject to the woman's "personal law," which for most Gambian women is Sharia law because 90 percent of Gambians are Muslim. Sharia law allows a woman to inherit only half what her brother inherits.
Section 45 of the Women's Act provides that "Women and men shall have the right to inherit, in equitable shares, their parents’ properties, subject to personal law."
Section 33 of the Constitution provides:
(1) All persons shall be equal before the law.
(2) Subject to the provisions of subsection (5), no law shall make any provision which is discriminatory either of itself or in its effect.
(3) Subject to the provisions of subsection (5), no person shall be treated in a discriminatory manner by any person acting by virtue of any law or in the performance of the functions of any public office or any public authority.
(4) In this section, the expression “discrimination” means affording different treatment to different persons attributable wholly or mainly to their respective descriptions by race, color, gender, language, religion, political or other opinion, national or social origin, property, birth or other status whereby persons of one such description are subjected to disabilities or restrictions to which persons of another such description are not made subject, or are accorded privilege or advantages which are not accorded to persons of another such description.
(5) Subsection (2) shall not apply to any law in so far as that law makes provision:
(a) with respect to persons who are not citizens of The Gambia or to qualifications for citizenship.
(b) with respect to the qualifications prescribed by this Constitution for any office.
(c) with respect to adoption, marriage, divorce, burial, devolution of property on death or other matters of personal law.
(d) for the application in the case of members of a particular race or tribe of customary law with respect to any matter in the case of persons who, under that law, are subject to that law.</t>
  </si>
  <si>
    <t>Article 17 of the 1992 Constitution of Ghana guarantees equal opportunity for all citizens and prohibits discrimination, which is given an expansive definition.
According to Article 18 of the Constitution, the state has an unqualified obligation to ensure that all persons irrespective of gender are guaranteed the right to own property. 
Also, Article 22 of the Constitution provides as follows:
(1) A spouse shall not be deprived of a reasonable provision out of the estate of a spouse whether or not the spouse died having made a will.
(2) Parliament shall, as soon as practicable after the coming into force of this Constitution, enact legislation regulating the property rights of spouses.
(3) With a view to achieving the full realization of the rights referred to in clause (2) of this article -
(a) spouses shall have equal access to property jointly acquired during marriage;
(b) assets which are jointly acquired during marriage shall be distributed equitably between the spouses upon dissolution of the marriage.
This is particularly the case under statutory law, especially with the enactment of the Intestate Succession Law. However, this is not the case with customary law.</t>
  </si>
  <si>
    <t>Article 8: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Article 488 : Tous les descendants germains ou consanguins, filles ou garçons, ont un droit égal à la succession de leur père.
Article 489 : Les descendants germains ou utérins, filles ou garçons, ont un droit égal à la succession de leur mère.</t>
  </si>
  <si>
    <t>The Law of Succession Act, 1981, allows equal inheritance rights for men and women by first of all declaring that "A female person, whether married or unmarried, has the same capacity to make a will as does a male person." It then guarantees the spouse the right to inherit property, whether the said spouse is male or female.</t>
  </si>
  <si>
    <t>The Liberian Constitution gives citizens the fundamental right to ownership of property. Article 11 (a) reads: "All persons are born equally free and independent and have certain natural, inherent and inalienable rights, among which are the right of enjoying and defending life and liberty, of pursuing and maintaining the security of the person and of acquiring, possessing and protecting property, subject to such qualifications as provided for in this Constitution."
However, Liberia's dual system of laws (statutory and customary) placed women in a confused position. While women in urban areas that had access to formal courts enjoyed equal inheritance rights, women in the hinterland that married into customary laws did not enjoy equal inheritance right. But the passage of An Act to Govern the Devolution of Estates and Establish Rights of Inheritance for Spouses of Both Statutory and Customary Marriages now balances both laws allowing rights of women to inheritance.</t>
  </si>
  <si>
    <t>Sharia law provides for detailed and complex calculations of inheritance shares. Woman may inherit from their father, mother, husband or children and, under certain conditions, from other family members. However, their share is generally smaller than that to which men are entitled. Daughters, for example, inherit only half as much as sons. If there are no children, the wife of the deceased inherits one quarter, and if there is only a daughter she inherits half while the other half goes to her uncle. In some cases, women cede their inheritance rights to their brothers, partly to ensure that they will then receive financial support if they do not marry, or become divorced or widowed. 
Libya ratified the Convention on the Elimination of All Forms of Discrimination Against Women (CEDAW) on May 16, 1989. However upon ratification, Libya made reservations to CEDAW articles 2 and 16 as described below:
• Article 2 of the Convention shall be implemented with due regard for the peremptory norms of the Islamic Sharia relating to determination of the inheritance portions of the estate of a deceased person, whether female or male.
• The implementation of paragraph 16 (c) and (d) of the Convention shall be without prejudice to any of the rights guaranteed to women by the Islamic Sharia.</t>
  </si>
  <si>
    <t>According to article 16 of the inheritance law (Law No. 68-012 of 04 July 1968), no distinction is made between the sexes in determining an inheritor. 
However, according to article 83 of the same law the co-heritors may agree that a female inheritor receives her part of the inheritance in the form of money.</t>
  </si>
  <si>
    <t>According to the constitution, women have the right to property, including that obtained by inheritance, according to Section 24 (2) c.
In the Wills and Inheritance Act, a spouse, whether male or female, and children are supposed to inherit property. Section 17 of this act reads:
(1) Upon intestacy the persons entitled to inherit the intestate property shall be the members of the immediate family and dependants of the intestate and their shares shall be ascertained upon the following principles of fair distribution –
(b) every spouse of the intestate shall be entitled to retain all the household belongings which belong to his or her household;
(c) if any property shall remain after paragraphs (a) and (b) have been complied with, the remaining property shall be divided between the surviving spouse or spouses and the children of the intestate.</t>
  </si>
  <si>
    <t>Le nouveau code des personnes et de la famille du Mali adopté en décembre 2011 par l’Assemblée nationale et non promulgué par le président de la République jusqu’alors donne une part égale dans le partage des biens. Alors que les règles de succession en droit musulman font une distinction des sexes aussi bien dans la vocation successorale que dans le partage, le nouveau code des personnes de la famille institutionnalise, lui, l’égalité des enfants en matière de succession. Ce privilège trouve son fondement, selon ses initiateurs, dans le souci d’ouverture aux valeurs universelles porteuses de progrès social et de conformité avec l’ordonnancement juridique international. Le nouveau code de la famille et des personnes, adopté par l’Assemblée Nationale, et renvoyé depuis devant elle par le président de la république, suite aux pressions de la communauté islamique, rétablit un équilibre entre les enfants naturel et légitime et exclut toute préférence liée au sexe dans l’héritage laissé par les parents. Il fait obligation à toute personne de définir expressément de son vivant, soit par écrit ou par témoignage, le choix du droit (coutumier, religieux, etc.) pour le règlement de sa succession au risque de se voir opposé le droit commun. « Les parents du défunt au même degré ont les mêmes droits. Ils succèdent par égale portion et par tête » (Article 750). «Les enfants ou leurs descendants succèdent à leurs père et mère ou autres ascendants, sans distinction de sexe, ni de primogéniture, même s’ils sont issus d’unions différentes.» (Article 770).</t>
  </si>
  <si>
    <t>Le code du statut personnel (loi n°2001-052 du 19 juillet 2001) réserve, en ses articles 244 et suivants des parties qui donnent les détails nécessaires sur les parts de successions et la place que le femme y occupe. A la lumière du contenu, il nous a été permis de constater que la femme, en raison de la Shari'a, ne dispose pas des mêmes parts que l'Homme.</t>
  </si>
  <si>
    <t>Chapter 2, Section 3, of the Constitution of Mauritius provides for nondiscrimination, including on the basis of sex. All laws have to be in conformity with the constitution, which is the supreme law of the country, and therefore women have equal rights to men at all levels. According to the Social Institutions and Gender Index, "Mauritian women have equal rights as men in regard to inheritance.  Widows and widowers inherit the property of the deceased spouse, whatever the circumstances and the matrimonial regime, even if the deceased did not leave a written will. There are no legal or customary restrictions that favour male heirs over females".</t>
  </si>
  <si>
    <t>Women do not yet have the same inheritance rights because of religious proscriptions.</t>
  </si>
  <si>
    <t>The constitution guarantees equal civil and political rights for men and women, and Article 67 states that men and women shall be equal before the law in all spheres of political, economic, social, and cultural affairs.
The Family Law of 2004 (Act No. 10/2004, dated August 25, 2004) also provides for equal inheritance rights for Mozambican men and women, even in instances of customary marriages.</t>
  </si>
  <si>
    <t>Subclause 1 of Article 16 of the Namibian Constitution stipulates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The Native Administration Proclamation 15 of 1928 sets up different rules in respect of marriage and inheritance based on such factors as where the person resides. Whether a person was a party to a civil or customary marriage. Under customary law, women are discriminated against. In the Nama society they are not allowed to inherit cattle and guns, in Owambo women can't inherit land and traditional homesteads  while for Hereroes it's cattle, guns and what they call the holy fire while in the Lozi society it's land, houses, spears and guns while in the Kavangos it's custom hammers, spears, bows, arrows, guns and any blacksmith tools.</t>
  </si>
  <si>
    <t>The legal and regulatory environment for women’s rights to inheritance are not sufficient, and the few legislations that exist show lack of commitment to gender equity in inheritance rights.  Also, the laws and practices governing inheritance and succession under customary law is very discriminatory and therefore constitute a major obstacle to the achievement of equality between men and women. Even the Islamic system that appears to be the most just under customary law does not give equal rights of inheritance to daughters and wives.</t>
  </si>
  <si>
    <t>Though laws to protect women's right to inherit property exist, this right has been violated, especially in villages. In 1999, the Inheritance and Marital Property law gave women and their daughters the right to inherit property from their husbands and fathers.This law advanced women's legal position, which, until that point was only protected by the 1992 Family Code that formally designated men as the heads of households and only vaguely outlined women's legal position in relation to marriage, divorce, and child custody.
The succession law came to change what custom and traditions had put in place. As a patriarchal society, in Rwanda it was believed that only sons can inherit land and other things when the father dies. It was normally the older son who would inherit. It meant that even if a boy is the last born among many girls, he would be the one to inherit and girls would not be considered. If there were more than one son, the older would take over and things would be equally shared among sons when each of them reached maturity. The succession law came to change this and also gave the same right to girls or daughters to inherit properties, among them land.This law gives the same rights to girls and boys to inherit from their parents.</t>
  </si>
  <si>
    <t>There is not a specific article about equal inheritance rights to men and women, but in the Constitution it is stated that citizens are equal before the law and enjoy the same rights, so we can assume that in law women have equal inheritance rights to men. 
Equality Principles: "1. Citizens are equal before the law, enjoy the same rights and are subject to the same duties, without distinction of origin, race, sex, political affiliation, religious belief or philosophical belief.
2. Women are equal to men in rights and duties, being assured total participation in political, economic, social and cultural life."</t>
  </si>
  <si>
    <t>Au Sénégal les textes de successions sont à la fois juridiques et les textes du droit musulman. Le code de la famille du Sénégal en son article 533  stipule que « Les enfants naturels (fille et garçon) reconnus par leur père ou leur mère et ceux dont la filiation maternelle est juridiquement établie sont appelés à la succession de leur père et mère dans les mêmes conditions que les enfants légitimes, sous réserve des dispositions de l’article suivant. Les enfants naturels prédécédés, codécédés dans les conditions prévues à l’article 398, indignes, présumés ou déclarés absents, sont représentés par leurs descendants légitimes conformément aux articles 521 et 522 du présent chapitre ». Selon Maître Maye Jacques Ndiaye, avocat à la cour, « l’article 533 du code de la famille donne une égalité entre l’homme et la femme, du moins les héritiers qu’ils soient fille ou garçon. Par contre, les textes du droit musulman relèguent les femmes ou ne donnent pas une équité de partage entre la femme et l’homme. « Les mêmes articles 583 et 589 du code de travail, chapitre 3 du droit musulman ne donnent pas une part égale de partage ente l’homme et la femme et ajouté à cela certains membres de la famille ont aussi des parts ».</t>
  </si>
  <si>
    <t xml:space="preserve">Women are considered "femme sole" in the laws of Seychelles, and they have equal inheritance rights as men.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The law does not make any distinction of sexes or gives precedence to one sex over another. </t>
  </si>
  <si>
    <t>The constitution protects the rights of all Sierra Leoneans to property of any kind. The 2007 Devolution of Estates Act, 2007, makes it a crime to deprive a woman of inheriting her husband's property after his death. The law further imposes penalties for evicting a spouse or child from the marital home. However, the majority of women in Sierra Leone live under traditional land-tenure structures that do not recognize a woman’s right to own property. 
Specifically, Section 6 (1) of the 2007 Devolution of Estate Act states that "subject to subsection (2) and Section 15, where an intestate is survived by a spouse but no children or issue, the whole of the estate shall devolve to the surviving spouse."
However, in the villages where customary law prevails, most of those policies are not followed. In some cases, women are even treated as property themselves; they are forced to marry another member of a dead spouse's family.</t>
  </si>
  <si>
    <t>The Civil Code Law of 1973, The Family Code of 1975 provides details on inheritance. Article 158 of the latter states that "In conformity with the principles of the 1st and 2nd Charter of the Revolution females and males shall have equal rights of inheritance"; heirs are identified as: spouses, children, grandchildren, parents, grandparents, full siblings, paternal and maternal aunts and uncles; widow or widower entitled to half of estate if there are no children or grandchildren, or one fourth if there are; sons and daughters to receive equal shares, and same applies to grandchildren; shares of other heirs also specified in Code, as are grounds for inclusion or exclusion of heirs and reduction of shares."
However, according to the OECD's SIGI, "The government of Somalia adopted inheritance rights based on the principles of Sharia law. As a result, daughters inherit only half the amount awarded to sons."</t>
  </si>
  <si>
    <t>Though the constitution provides for equal treatment of the law, regardless of gender and sex, for example,  Section 39(3) states that the "Bill of Rights does not deny the existence of any other rights or freedoms that are recognized or conferred by common law, customary law or legislation to the extent that they are consistent with the Bill." The constitution recognizes customary law and provisions of customary law concerning inheritance should not be inconsistent with the Bill of Rights.
The promulgation of the Reform of Customary Law of Succession and Regulation of Related Matters Act (11 of 2009) is another step to strengthen the inheritance rights of women who are married under customary law. This is in line with changing social circumstances and also the constitutional provision for equal protection of the law.
At the same time,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t>
  </si>
  <si>
    <t>According to Article 16 (5) of the TCRSS, women shall "share in the estates of their deceased husbands together with any surviving legal heir of the deceased." The surviving legal heir here is understood to be any surviving person in a family.</t>
  </si>
  <si>
    <t>The constitution stipulates that "The State shall guarantee equal right of men and women to the enjoyment of all civil, political, social, cultural and economic rights, including the right to equal pay for equal work and other related benefits."
 However, according to the Comprehensive Peace Agreement, "all personal and family matters including marriage, divorce, inheritance, succession and affiliation may be governed by the personal laws (including Sharia or other religious laws, customs or traditions) of those concerned." The Personal Matters Act states that a woman inherits half of a man's share.</t>
  </si>
  <si>
    <t>Section 34 of the Swaziland Constitution protects the rights of spouses to inherit from their partners. Section 34 states in subsection (1) that "a surviving spouse is entitled to a reasonable provision out of the estate of the other spouse whether the other spouse died having made a valid will or not and whether the spouses were married by civil or customary rights". 
 However, and much more importantly, women’s inheritance rights are determined by the type of marriage entered into. It is significant that the constitution mentions customary rights because under the unwritten Swazi law and custom which govern traditional marriages, women entering into a customary marriage are legal minors who cannot own property. The property is in the name of the husband and upon his death goes to the husband's family.</t>
  </si>
  <si>
    <t>According to the NGO report cited, inheritance is governed by statutory, Islamic and customary laws. The latter two put women in an unequal status in respect to inheritance. Furthermore, Haya customary law was found by the High Court to discriminate against women in a 1989 case, "Bernado Ephraim vs Holario Pastory and another."</t>
  </si>
  <si>
    <t>Le code des personnes et de la famille, dans son Titre IX qui établit les dispositions légales en matière de successions, ne fait aucune restriction quant au droit de succession des femmes. La succession n’est pas fonction du sexe des successeurs.</t>
  </si>
  <si>
    <t>L'aticle 103 du code du statut personnel affirme que les femmes participeront selon le principe que les hommes héritent du double de ce que la femme hérite. Malgré les revendications de certaines associations féministes, la religion musulmane (ou en tout cas la lecture majoritaire de celle-ci) s'oppose à cette égalité.</t>
  </si>
  <si>
    <t>Article 31 Clause 2 of the Constitution of the Republic of Uganda states that Parliament shall make appropriate laws for the protection of the rights of widows and widowers to inherit the property of their deceased spouses and to enjoy parental rights over their children, which is catered for in the Domestic Relations Bill before Parliament. 
 But many of the customary legal systems that determine family law discriminate against women. Customary law dictates that women do not have the right to inherit, and the Marriage Code grants widows the right to inherit 15 percent of a deceased husband’s property. However, civil law prevails where customary law violates constitutional protections and in this respect the Constitutional Court declared provisions of the Succession Act (which governs inheritance in the event of a person dying intestate) as unconstitutional, and the government is currently considering amendments to the act to bring it into accordance with the law.</t>
  </si>
  <si>
    <t>Interstate Succession Act Cap 59 section (5)(a) of the laws of Zambia. It stipulates that 20 percent of the estate shall devolve upon the surviving spouse. In this case a surviving spouse may either be a woman or a man.</t>
  </si>
  <si>
    <t>Article 172 of the Family Code states: "Au partage, l'héritier mâle reçoit une part de succession double de celle de l'héritière." (English translation: "In sharing, the male heir receives a share of inheritance twice that of the heiress.")
[Page 20: http://www.joradp.dz/TRV/FFam.pdf]
[Page 20: http://www.premier-ministre.gov.dz/images/stories/dossier/Codes/code_famille.pdf]
See also page 15 of [http://old.freedomhouse.org/uploads/special_report/section/246.pdf] which states that: "Algeria’s inheritance law is based on the Maliki school of Islamic jurisprudence, under which a daughter is entitled to the equivalent of half her brother’s share of inheritance. When a woman has no brother, the share that would have gone to a brother is divided among other male relatives."
["This report is a chapter in Women’s Rights in the Middle East and North Africa: Progress Amid Resistance, ed. Sanja Kelly and Julia Breslin (New York, NY: Freedom House; Lanham, MD: Rowman &amp; Littlefield, 2010), available in paperback, as a CD-ROM, and online at http://www.freedomhouse.org."]</t>
  </si>
  <si>
    <t>Codico da Familia, Articles 3, http://www.jafbase.fr/docAfrique/Angola/C%D3DIGO%20DA%20FAM%CDLIA.pdf</t>
  </si>
  <si>
    <t>Loi N° 2002 - 07 portant Code des personnes et de la famille. (2004). Article 619, 620 et 621. http://www.law.yale.edu/rcw/rcw/jurisdictions/afw/benin/benin_family_code.htm
Loi 90-32 portant Constitution de la République du Bénin, Article 26. http://www.bj.refer.org/benin_ct/cop/assemble/constitution/constitution.html</t>
  </si>
  <si>
    <t>Women Can Inherit the Earth Rules Botswana Judge, Aislinn Laing, The Telegraph, Oct. 12, 2012, www.telegraph.co.uk/news/worldnews/africaandindianocean/botswana/9605346/Women-can-inherit-the-earth-rules-Botswana-judge.html
Abolition of Marital Power Act No. 34 of 2004. http://www.chr.up.ac.za/undp/domestic/docs/legislation_47.pdf</t>
  </si>
  <si>
    <t>Le Code des Personnes et de la Famille : Zatu AN VII du 13 novembre  de 1989, Titre IX, du Chapitre I au Chapitre X, incluant les Articles 705 jusqu’à l’Article 875. http://www.justice.gov.bf/files/Documents%20en%20ligne/Textes%20juridiques/Codes%20et%20Lois/Le_code_des_personnes_et_de_la_famille.pdf
Article 1, Chapitre 1, de la Constitution du Burkina Faso. https://www.constituteproject.org/constitution/Burkina_Faso_2012.pdf</t>
  </si>
  <si>
    <t>Burundi Constitution, http://mjp.univ-perp.fr/constit/bi2005.htm#8</t>
  </si>
  <si>
    <t>Preamble of 1996 amended constitution.
Sections 11 and 27 of the 1955 Southern Cameroon High Court Law.
Article 718 of the civil code.
Section 18(3)b of Law No. 2006/15 of Dec. 29, 2006, on judicial organization in Cameroon
Judgment No. 14/L of 4 February 1993 between Zamcho Florence Lum vs. Chibikom Peter and Others, of the Supreme Court.</t>
  </si>
  <si>
    <t>-Code de la famille de la République Centrafricaine de 1997, Article 738 actualisé en 2010-2011;
-Banque Africaine de Développement, étude sur le profil de genre en République Centrafricaine, août 2010;
-Marie-Madeleine KOYANGBO, Assistante à l'Université de Bangui, mai 2012 Bangui.</t>
  </si>
  <si>
    <t>Loi du 3 juin 2005 portant Code de la famille, art 83 et 84. http://www.droit-afrique.com/images/textes/Comores/Comores%20-%20Code%202005%20de%20la%20famille.pdf
CHAMBRE CIVILE, arrêt  de la Cour d’Appel de Moroni N°25/91 DU 25 SEPTEMBRE 1991) http://www.anthropologieenligne.com/pages/magnahouliA.html
Le Coran, Sourate IV, verset 11</t>
  </si>
  <si>
    <t>Loi 87-010 du 1er août 1987, Article 758.
http://www.leganet.cd/Legislation/Code%20de%20la%20famille/LIVREIVSUCCESSIONSLIBERALITES.htm</t>
  </si>
  <si>
    <t>Article 5 and 8, law related to Successions, Law° 64-379 of October 7, 1964.</t>
  </si>
  <si>
    <t>Article 102 et suivants du Code de la Famille.</t>
  </si>
  <si>
    <t>Article 875 of Civil Code. http://www1.umn.edu/humanrts/research/Egypt/Civil%20Law.pdf
Personal Status Laws, Law No. 77/1943: 1946 Egyptian Law of Bequest
Islamic Inheritance Law, Quran, Verses 11, 12 and 176 of Surah Al-Nisaa.</t>
  </si>
  <si>
    <t>National Constitution of Equatorial Guinea 2012, Article 13 (c).</t>
  </si>
  <si>
    <t>Transitional Civil Law of Eritrea, amended by Proclamation 1991; Book II, Family and Succession; Title V, Succession; Chapter 1, Devolution of Successions; Paragraph 2, Capacity to Succeed;
Article 837, Sex, Age, Nationality of Heir
The sex, age, nationality of the heir shall not affect in any way the ascertainment of his rights to the succession. 
http://books.google.ch/books?id=qoc-AQAAIAAJ&amp;q=Civil+Code+of+the+Empire+of+Ethiopia&amp;dq=Civil+Code+of+the+Empire+of+Ethiopia&amp;source=bl&amp;ots=0KzfBhyu1n&amp;sig=EffO7jNUBh7aviz__SPTkNXL9_Q&amp;hl=en&amp;sa=X&amp;ei=gyFcUOuyIOr-4QSv3oG4DQ&amp;ved=0CDoQ6AEwAQ</t>
  </si>
  <si>
    <t>Ethiopian Civil Code, Article 837 on Sex, Age, Nationality of Heir, http://chilot.me/tag/civil-code/</t>
  </si>
  <si>
    <t>Code Civil (1972). http://www.wipo.int/wipolex/en/text.jsp?file_id=209873#LinkTarget_1508</t>
  </si>
  <si>
    <t>Section 44(2) and section 45 of the Women's Act 2010 provide women's right to inheritance.
Section 33 of the Constitution 1997</t>
  </si>
  <si>
    <t>Articles 17,18 &amp; 22 of the 1992 Constitution of Ghana.
Intestate Succession Act, 1985 (PNDC Law 111) and Intestate Succession Amendment law, 1991 (PNDC Law 264). The Intestate Succession Law, 1985 (PNDCL 111), Sections 5(1)(a) and 6(a). Link: http://thelandeconomist2007.synthasite.com/library/intestate-succession-law-1985-pndcl-111-
Agnes Atia Apusigah, Gender Expert and Lecturer at the Departments of African and Education Studies in the University for Development Studies, Wa Campus, June 5, 2012.</t>
  </si>
  <si>
    <t>Article 8 de la constitution du 7 mai 2010. http://www.ilo.org/wcmsp5/groups/public/---ed_protect/---protrav/---ilo_aids/documents/legaldocument/wcms_127006.pdf 
Code civil guinéen du 16 février 1983, Articles 488 et 489. http://www.hcch.net/upload/cc_gn.pdf</t>
  </si>
  <si>
    <t>The Law of Succession Act, Chapter 160. Revised Edition 2010 (1981). http://www.kenyalaw.org/klr/fileadmin/pdfdownloads/Acts/LawofSuccessionActCap160.pdf</t>
  </si>
  <si>
    <t>The Decedents Estates Law, Title 8, Liberian Code of Laws Revised, Subchapter E. http://www.liberlii.org/cgi-bin/disp.pl/lr/legis/codes/delt8lcolr476/delt8lcolr476.html?stem=0&amp;synonyms=0&amp;query=inheritance
An Act to Govern the Devolution of Estates and Establish Rights of Inheritance for Spouses of Both Statutory and Customary Marriages, www.unhcr.org/refworld/pdfid/44868b524.pdf</t>
  </si>
  <si>
    <t>Committee on the Elimination of Discrimination against Women Law,   May 16, 1989
Interview with Honeida  al-Guery, civil law judge at the Appellate Court of Tripoli, July 2012, in Tripoli.
International Federation for Human Rights, 2012, "Libya: Women and the Arab Spring," available at http://arabwomenspring.fidh.net/index.php?title=Libya
United Nations Human Settlements Programme (UN-HABITAT) 2005, ‘Islam, land &amp; property research series’, Paper 6: Islamic inheritance laws and systems, p.11, available at www.unhabitat.org/downloads/docs/3546_3490_ILP%206.doc</t>
  </si>
  <si>
    <t>La loi relative aux successions
L’article 83 de la loi n° 68-012 du 04 juillet 1968, 
http://www.justice.gov.mg/wp-content/uploads/textes/1TEXTES%20NATIONAUX/DROIT%20PRIVE/Textes%20sur%20la%20Famille/3.pdf</t>
  </si>
  <si>
    <t>Deceased Estates (Wills, Inheritance and Protection) Act, Aug. 19, 2011, Section 17. Government of Malawi.
Republic Of Malawi Constitution, Sections 24 (2) (C) of 2010 Amendments. Government of Malawi.</t>
  </si>
  <si>
    <t>Le nouveau code des personnes et de la famille du Mali adopté en décembre 2011 par l’Assemblée nationale et non promulgué par le président de la République, www.codemali.com</t>
  </si>
  <si>
    <t>1. Loi n° 2001-052 du 19 juillet 2001 portant code du statut personnel. (2001). Article 244 et suivants.
http://www.law.yale.edu/rcw/rcw/jurisdictions/afw/mauritania/mauritania_per_status_fr.pdf</t>
  </si>
  <si>
    <t>Morocco.  Family Code, articles 342 and 343.  (2004).</t>
  </si>
  <si>
    <t>Constitution of the Republic, Chapter V, Article 83, Article 67. 2004
http://www.portaldogoverno.gov.mz/Legisla/constituicao_republica/constituicao.pdf
The Family Law of 2004 (Act No. 10/2004, dated August 25 2004). https://www.portaldogoverno.gov.mz/Legisla/legisSectores/adminCivil/lei%20da%20familia.pdf</t>
  </si>
  <si>
    <t>Article 16 (1) of the Namibian Constitution (1990, as amended 1998 and 2010),
www.superiorcourts.org.na/supreme/docs/NamibiaConstitution.pdf</t>
  </si>
  <si>
    <t>Constitution of the Federal Republic of Nigeria (1999) Section 15(2).
Laws and Practices Relating to Women's Inheritance in Nigeria. Joy Ezeilo (n.d.), faculty of law, University of Nigeria, Enugu.
http://www.wluml.org/bibliography/wrrc/content/laws-and-practices-relating-women’s-inheritance-rights-nigeria-overview</t>
  </si>
  <si>
    <t>Constitution of 2003, Article 29.
Rwanda the Inheritance and Marital Property law of 1999
Republic of Rwanda Succession Law No.  22/99.  (1999) .  Retrieved from http://www.migeprof.gov.rw/IMG/pdf</t>
  </si>
  <si>
    <t>National Constitution  (Dec. 15, 1975, São Tomé and Príncipe) Part II – Fundamental Rights and Social Order, Title II – Personal Rights, Article 15. 
Also, Family Law No. 2/77 (Sept. 28, 1977 São Tomé and Príncipe)   Title II (Personal Rights)  Part II – Fundamental Rights and Social Order</t>
  </si>
  <si>
    <t>Loi n° 72-61 du 12 juin 1972 portant Code de la famille, modifiée par les lois n° 74-37 du 18 juillet 1974 et n° 89-01 du 17 janvier 1989. Article 533.
http://www.justice.gouv.sn/droitp/CODE%20FAMILLE.PDF</t>
  </si>
  <si>
    <t>Article 21 of the Constitution of Sierra Leone, 1991 (Act No. 6 of 1991). 
The Devolution of Estates Act, 2007, www.sierra-leone.org/Laws/2007-21p.pdf</t>
  </si>
  <si>
    <t>Anonymous politician in Mogadishu, interviewed Jan. 14, 2013.
Anonymous Somali doctor in Mogadishu, interviewed Jan. 14, 2013.
OECD Development Center Social Institutions and Gender Index 2012. http://genderindex.org/country/somalia.
The Civil Code Law No. 37 of 2 June 1973. Articles 779-884. http://www.somalilandlaw.com/civil_law_.html
Family code. Law 23 of 11 Jan 1975.</t>
  </si>
  <si>
    <t>Constitution of Republic of South Africa.
Recognition of Customary Marriages Act, 120 of 1998.
Reform of Customary Law of Succession and Regulation of Related Matters Act 11, 2009.
Promotion of Equality and Prevention of Unfair Discrimination Act (Act 4 of 2000),  www.acts.co.za/promotion-of-equality-and-prevention-of-unfair-discrimination-act-2000.</t>
  </si>
  <si>
    <t>Article 6.4, Chapter II, Sudan's Comprehensive Peace Agreement, 2005.
 Republic of the Sudan. Muslim Personal Matters Act, section 359. (1991) .</t>
  </si>
  <si>
    <t>Information About the Parliamentary Chamber, Inter-Parliamentary Union, http://www.ipu.org/parline/reports/2302_A.htm. Accessed in September 2012.
 Central Intelligence Agency, "Swaziland: Chiefs of State and Cabinet Members of Foreign Governments," https://www.cia.gov/library/publications/world-leaders-1/WZ.html. Accessed in September 2012.
 Gender equality and empowering women Swaziland: http://www.sz.one.un.org/index.php?option=com_content&amp;view=article&amp;id=18&amp;Itemid=61. Accessed in September 2012.</t>
  </si>
  <si>
    <t>Legal and Human Rights Centre (2009) "NGO Report on the Implementation of the International Convention for Civil and Political Rights," pages 12-13
 Legal and Human Rights Centre (2011) "Tanzania Human Rights Report," pages 129-133</t>
  </si>
  <si>
    <t>Ordonnance N° 80-16 du 31 janvier 1980 portant code des personnes et de la famille.</t>
  </si>
  <si>
    <t>L'article 103 du code du statut personnel affirme que les femmes participeront selon le principe que les hommes héritent du double de ce que la femme hérite.</t>
  </si>
  <si>
    <t>Article 31 Clause (2) of the Constitution of the Republic of Uganda, 1995.
 Article 247 (a) (b) of the Constitution of the Republic of Uganda, 1995.</t>
  </si>
  <si>
    <t>Interstate Succession Act Cap 59 section (5)(a )of the laws of Zambia.</t>
  </si>
  <si>
    <t>In law, women have equal divorce petition rights to men.</t>
  </si>
  <si>
    <t>A YES score is earned where women have equal divorce petition rights and are not discriminated against on the basis of gender.
A NO score is earned where women do not have equal divorce petition rights and are discriminated against on the basis of gender.</t>
  </si>
  <si>
    <t>Articles 53 and 54 of the Family Code (2005): 
"Art. 53. - Il est permis à l’épouse de demander le divorce pour les causes ci après :
 1 - pour défaut de paiement de la pension alimentaire prononcé par jugement à moins que l’épousen’ait connu l’indigence de son époux au moment du mariage sous réserve des articles 78,79 et 80 de laprésente loi,2 - pour infirmité empêchant la réalisation du but visé par le mariage,3 - pour refus de l’époux de partager la couche de l’épouse pendant plus de quatre (4) mois,4 - pour condamnation du mari pour une infraction de nature à déshonorer la famille et rendreimpossible la vie en commun et la reprise de la vie conjugale,5 - pour absence de plus d’un (1) an sans excuse valable ou sans pension d’entretien,6 - pour violation des dispositions de l’article 8 ci-dessus,7 - pour toute faute immorale gravement répréhensible établie,8 - pour désaccord persistant entre les époux,9 - pour violation des clauses stipulées dans le contrat de mariage,10 - pour tout préjudice légalement reconnu.
Art. 53 bis. - Le juge qui prononce le divorce sur demande de l’épouse peut lui accorder des réparations pour le préjudice qu’elle a subi.
Art. 54. - L‘épouse peut se séparer de son conjoint, sans l’accord de ce dernier, moyennant le versement d’une somme à titre de "khol’â ".
En cas de désaccord sur la contrepartie, le juge ordonne le versement d’une somme dont le montant nesaurait dépasser la valeur de la dot de parité "sadaq el mithl" évaluée à la date du jugement.
[Pp. 8-9: http://www.joradp.dz/TRV/FFam.pdf]
[Pp. 8-9: http://www.premier-ministre.gov.dz/images/stories/dossier/Codes/code_famille.pdf]
See also pp. 11-12 of [http://old.freedomhouse.org/uploads/special_report/section/246.pdf] which states that: 
While men may initiate divorce without explanation, women filing for divorce must generally cite one or more of 10 specific reasons, such as abandonment for a year without justification. Should a woman wish to initiate a divorce for other reasons, her only option is khula, the traditional Islamic practice that permits a woman to unilaterally initiate divorce if she pays the husband a sum of money. Under Article 37 of the family code, each spouse retains his or her own property upon marriage, and they can agree to hold their new property in common or determine their respective shares through stipulations in the marriage contract or a separate document. Household properties in dispute upon divorce are divided according to rules specified under Article 73. The law entitles husbands to keep property that is “for exclusive male use,” and wives to keep exclusively “female” items, without specifying how such items are to be defined. While men are automatically granted the “male” objects, in practice judges may arbitrarily require women to prove that they bought the “female” items over which they claim ownership.
Article 72 of the family code guarantees that, upon divorce, women who retain primary custody over their children will receive proper housing. This is a major improvement from the 1984 code, under which men kept the marital home upon divorce, often forcing divorced women and their children onto the streets. However, because of the current housing crisis, many judges allow divorced men to keep the house if they offer equivalent funding to their ex-wives and children. Consequently, unemployed men or those with low incomes provide too little money to allow their ex-wives and children to find decent housing. Some argue that this new rule encourages divorced men to more vehemently invoke their custody rights, because divorced women who do not retain custody of their children (and those without children) are not entitled to alimony or housing. Women who remarry after divorce lose custody of their existing children.
Women’s rights groups have indicated that the 2005 amendments to the family code have not been properly implemented. For instance, because women tend to be unaware of the new code and judges are often reluctant to implement it, some judges still require that a bride’s father act as wali or permit marriages by proxy. Article 7 bis, which requires prospective spouses to present health certificates to prevent the spread of disease, has been interpreted by some officials as an obligation for women to present a virginity certificate. And although the new code prevents imams from conducting religious marriage ceremonies unless the spouses submit a civil contract first, some couples try to avoid this requirement. When such marriages end in divorce, women lack the protections of a marital contract.
Footnotes 19 and 20, on page 27 states: [fn19] "A woman can initiate a divorce for the following reasons: the husband fails to pay finan- cial maintenance during the three-month period before a divorce initiated by him is finalized; the husband cannot have children; the husband refuses to sleep with his wife for more than four months; the husband has been convicted of a crime; the husband has been absent for one year without giving any reason or without giving any money to the family; any form of 'moral mistake'; a continuing disagreement between the spouses; the provisions stipulated in the marriage contract are broken; Article 8 of the family code, which sets the rules for polygamy, is violated; any form of legally acknowledged prejudice. [fn 20] Article 54 of the family code allows for khula but leaves the parties to decide the sum owed by the wife to her husband. If they are unable to agree to a sum, the judge will order payment that does not exceed the worth of the proper dowry.
["This report is a chapter in Women’s Rights in the Middle East and North Africa: Progress Amid Resistance, ed. Sanja Kelly and Julia Breslin (New York, NY: Freedom House; Lanham, MD: Rowman &amp; Littlefield, 2010), available in paperback, as a CD-ROM, and online at http://www.freedomhouse.org."]</t>
  </si>
  <si>
    <t>Men and women have complete equality in marriage under the law. No discrimination is inherent in the law. Article 3 of the Codico da Familia establishes equality of women and men in the family, at work, in property and in social security. Article 97 establishes equal divorce petition rights. Articles 97-111 reinforces this equality in all the legal aspects of divorce, including the justification for divorce and responsibility to seek reconsiliation. Only Article 103 places a limitation to petition rights. It states that the husband cannot seek to divorce a pregnant woman for the period of the pregnancy and one year afterwards, without the consent of that woman.</t>
  </si>
  <si>
    <t>Les articles 233 et 234 de la Loi N° 2002 - 07 Portant Code des personnes et de la famille consacre l'égalité des époux dans la requête d'un divorce, et également les causes sont générales aux deux époux sans aucune distinction de sexe. 
Article 233 : Chacun des époux peut agir en divorce en fondant son action sur l’une des causes admises par la loi.
Article 234 : Le divorce peut être prononcé pour :
- absence déclarée de l’un des époux ;
- adultère de l’un des époux ;
- condamnation de l’un des époux à une peine afflictive et infamante ;
- défaut d’entretien ;
- refus de l’un des époux d’exécuter les engagements résultant de la convention matrimoniale ;
- rupture ou interruption prolongée de la vie commune depuis quatre (4) ans au moins ;
- abandon de famille ;
- mauvais traitements, excès, sévices ou injures graves rendant l’existence en commun impossible.
Le divorce peut également être prononcé pour impuissance et/ou stérilité médicalement établie antérieure au mariage et non révélée au moment de la célébration.
Ceci demeure conforme aux dispositions de la Constitution sur l'égalité des sexes et l'absence de toute discrimination fondée sur le sexe.
La constitution aussi dispose en son article 26 que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t>
  </si>
  <si>
    <t>Divorce on Breakdown of Marriage. (1) Subject to section 3 below, a petition for divorce may be presented to the court by either party to a marriage on the ground that the marriage has broken down irretrievably.
However, according to Art. 3, "This Act shall not apply to any marriage contracted in accordance with customary law."</t>
  </si>
  <si>
    <t>L’Article 354 du Code des Personnes et de la Famille indique que le « Le divorce peut résulter du consentement mutuel des époux constaté par le tribunal civil ou d'une décision judiciaire prononçant la dissolution du mariage à la demande de l'un des époux ». Chapitre 1 du Divorce par consentement mutuel.  
Par ailleurs l’Article 355 dit que « Le divorce par consentement mutuel peut avoir lieu sur demande conjointe des époux ou par suite d'un accord postérieur constaté devant le juge au contentieux. Lorsque les époux demandent ensemble le divorce, ils n'ont pas à en faire connaître les motifs ; ils doivent seulement soumettre à l'approbation du juge un projet de convention qui en règle les conséquences. A bien interpréter ces 2 Articles, on peut facilement en déduire que, selon la Loi, les femmes ont les mêmes droit de demande de divorce que les hommes.</t>
  </si>
  <si>
    <t>According to Article 158 of the Family Law, both spouses have the right to seek divorce.</t>
  </si>
  <si>
    <t>Article 230 of the French Civil Code of Nov. 5, 1830, applicable in Cameroon, states clearly that a wife could on the basis of her husband’s infidelity request a divorce. This right is equally recognized for the man in Article 229 of the civil code. The civil code provides no conditions on the divorce petition right. 
But under Article 361 of the Cameroon Penal Code, a man could divorce his wife on the basis of adultery, including the possibility of punishment of two to six months in jail or a fine of 25,000 francs (US$50) to 100.000 francs (US$100) while the woman’s right to have the man punished for a similar act is diluted. For it to be proved that the man committed adultery, the act must have taken place in the couple's residence and on the conjugal bed.</t>
  </si>
  <si>
    <t>The Constitution's Article 47 on marriage and affiliation states that spouses have equal rights and civil and political duties.</t>
  </si>
  <si>
    <t>En République Centrafricaine, il n'existe  pas à l'heure actuelle une loi spécifique mettant l'homme et la femme sur le même pied d'égalité en matière de demande de divorce. Cependant, le gouvernement, en collaboration avec les partenaires au développement, surtout les organismes spécialisés dans la question de genre, ont  élaboré et mis en oeuvre des actions tendant à assurer l'équité entre l'homme et la femme dans tous les domaines.
D'après les deux personnes interrogées dans le cadre de cette recherche, la femme dispose cette possibilité en tant  qu'être humain, protégée par la loi fondamentale, de demander le divorce à son mari lorsqu'elle estime nécessaire. Cette demande pourrait être justifiée par les arguments convaincants. Tels sont les cas d'infidélité avérée, de l'inceste, de comportement malsain, de la violence physique et autres traitement inhumain.</t>
  </si>
  <si>
    <t>According to the provision of the 1958 French Civil Code applicable in Chad, specific conditions should be adhered to in terms of divorce petition. Adultery is one of the motives for divorce petition, but adultery is defined differently depending on whether it is committed by men or women. Adultery is regarded as the act of a woman or man engaging in any sexual intercourse with a man/wife other than her husband or his wife. While simple sexual intercourse is enough for a divorce in the case of a woman, for a divorce petition involving a man's adultery to be successful, the man should have continuous sexual intercourse with another woman or other wives besides his spouse.</t>
  </si>
  <si>
    <t>La question du divorce est régie par la loi 05-008  du 3 juin 2005 relative au Code de la famille dont la portée est de préserver  les droits de la femme et de l’enfant dans le milieu conjugal et après le divorce. 
La Loi n° 05-008 du 3 juin 2005 relative au code de la famille en ses articles 49, 65 et 77, prévoit respectivement :
-  le droit à la polygamie, le droit de répudiation unilatérale en faveur de l'homme par le prononcé de trois twalaka ;
-  et le droit au divorce en faveur de la femme en cas d'acte d'apostasie du mari ou d'interdiction de pratiquer la religion musulmane. 
La femme est obligée de demander le divorce sous conditions, tel le droit de demander le divorce en cas de mariage polygame non accepté. L'art. 77 du Code de la famille prévoit en effet qu'une femme peut  : « demander le divorce si son mari lui a adjoint ou une plusieurs autres épouses ». Les art. 72 et s.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 l'absence prolongée sans contact manifeste avec l'épouse (qui se définit comme la vie dans un lieu séparé depuis plus de 6 mois) ; les sévices et un nombre de cas limités, comme l'apostasie, l'homosexualité, l'impuissance, la polygamie non consentie (art. 73, 74, 76, 77).
Par ailleurs, deux autres cas de divorce se présentent. Le premier a une nature objective : il vise la séparation pour démence ou maladie grave qui rend impossible la communauté de vie et il est ouvert à  n'importe lequel des deux conjoints (art.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appréciée en rapport aux revenus de la femme ou de la dot qu'elle a reçue (art. 78).
Les préjudices nés de la rupture unilatérale des fiançailles, hors le cas de la rupture dans motif légitime, sont réparés « conformément aux dispositions générales de la responsabilité civile » (art. 12), ce qui fait clairement allusion aux principes visés par les dispositions de l'art. 1382 du code civil français.</t>
  </si>
  <si>
    <t>Article 549 of the Family Code states that either spouse may initiate a divorce.</t>
  </si>
  <si>
    <t>Women have equal rights to divorce petition. Judges may decide the divorce or the separation of body in the following cases: at the request of one of the spouses for adultery of the other; for cruel, inhuman or degrading of one another. In other instances both spouses can jointly request for divorce. 
The divorce law discrimiinates against women after the divorce, providing that women must wait at least two years before remarrying, while no time requirement is set for men.
However, according to the Penal code, women don't enjoy the same rights as men after a divorse. A 2009 report by FIDG, "the woman must observe a period of 300 days after getting divorced before getting married again (art. 25 and 26 of the Code civil). Also, the woman is sanctioned for adultery, regardless of where the infraction takes place, while the man is only sanctioned if the adultery is habitual or takes place at home (art. 391 of the Penal code)".</t>
  </si>
  <si>
    <t>En matière de divorce le code de la famille fait une distinction entre l’homme qui n’a pas à  justifier sa décision, tandis que pour divorcer la femme doit prouver les préjudices qu’elle a subis à moins qu’elle ne renonce à tous ses droits de femme divorcée. 
En République de Djibouti, la Constitution stipule que l’Islam est la religion de l’État. Les préceptes de l’Islam sont donc appliqués dans de nombreux domaines, ce qui ne concorde pas forcément avec les engagements pris par le gouvernement (notamment les dispositions de la convention pour l’élimination de toutes les formes de discrimination à l’égard des femmes, CEDAW : The Convention on the Elimination of All Forms of Discrimination against Women).</t>
  </si>
  <si>
    <t>Laws discriminate against women. Egyptian men have an unconditional right to divorce. They don't need to enter a courtroom to get it. They just do it through an oral renunciation later registered by a religious notary.
For women, it's a more complicated process, either a fault-based or no-fault divorce, that must go through courts.  For the fault-based divorce, women must "show evidence of harm inflicted by her spouse during the course of their marriage, often supported by eyewitness testimony." Harms mentioned in the laws include husband's extended absence, imprisonment, suffering from serious and incurable disease or failure to provide maintenance.
Decree Law No. 25 of 1929 amended by Law No. 100 of 1985 is relevant:
Article 6: "If the wife pretends that she suffered harm from her husband, which makes impossible continuation of life between persons of their condition, she can ask the judge to divorce her. The judge will issue an irrevocable judgment of divorce in her favor, when such harm is proved and he could not reconcile the spouses."
Article 12 and 13 of the same law states: "The wife can ask for the divorce in case the husband’s absence is prolonged more than a year without any legitimate motive, even if the husband has left goods on which she can debit maintenance expenditure."
Law No. 100 (1985) grants women the right to get divorce for polygamy, if she proves, through at least two witnesses, that it caused her physical or moral harm or if it is impossible to continue married life. Her request, remain subject to the judge's assessment decision and the process is usually very lengthy and costly with no guarantee.
Law No. 1 (2000) grants women the right to seek a no-fault divorce according to the khula procedure, on the condition that they renounce any financial claim on the husband and any entitlement to the matrimonial home. Neither the husband nor the judge must provide their consent. However, once a divorce, fault-based or no-fault, is granted, legal and bureaucratic obstacles arise due to the government’s failure to enforce court rulings for alimony and child support.
For non-Muslim women, the Coptic church is the key player for the Copts' marriage and divorce issues, according to biblical teachings. In law, a Coptic Christian can remarry according to the constitution. Regulations from 1938 granted Orthodox Copts the right to divorce if the couple have irreconcilable differences for three years. However, in 2008, the Coptic Church limited divorce petition to cases of adultery only or if the spouse converts to another religion or Christian denomination. Hence, a divorced Coptic man won a lawsuit against the Coptic Church's refusal to allow him to remarry. For the first time, the court made a decision against church doctrine.</t>
  </si>
  <si>
    <t xml:space="preserve">The main body of legislation regulating marital rights dates to 1960.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t>
  </si>
  <si>
    <t>Usually, a couple who wants a divorce selects four family members as arbitrators, two from each side, and the fifth one jointly as mediator. The court has the role of registering the divorce and the power to hear appeals in terms of legal errors.
Article 66 of the Transitional Civil Code states that "A petition for divorce may be made to the family arbitrators either by the two spouses jointly or by one of them".</t>
  </si>
  <si>
    <t xml:space="preserve">Article 81 (I) of Section 2 of the Revised Family Code Proclamationon divorce states:
"A petition for divorce may be made to the court either by the two spouses conjointly or by one of them."
The Family Code states the following:
Marriage shall dissolve by divorce where:
(a) the spouses have agreed to divorce by mutual consent and such agreement is accepted by the court; 
(b) or(b) the spouses or one of them made a petition, for divorce, to the court. 
section 1. Divorce by Mutual Consent
Article 77. —Petition for Divorce by Mutual Consent.
1) Where the spouses have agreed to divorce by mutual consent, such 
agreement, which shall also regulate the consequences thereof, shall be 
submitted in writing to the court for approval.
2) Notwithstanding the provisions of Sub-Article (1) of this Article, spouses whose marriage lasted for less than six months shall not be permitted to divorce by mutual consent. 
3) Spouses who petition for divorce by mutual consent are not obliged to state the reason thereof. </t>
  </si>
  <si>
    <t>En principe le Code Civil Première partie reconnaît cette égalité dans le déclenchement de la procédure de demande divorce, mais les femmes doivent fournir les preuves de l'infidélité de leur mari au cas où elles veulent demander le divorce. Cette condition n'est pas requise pour les hommes, ce qui fait que cette disposition est discriminatoire de facto.
Chapitre III 
De la dissolution du mariage et de la séparation de corps 
Section 1 
Dispositions générales 
Article 264 : Le mariage se dissout : 
1° par la mort de l’un des époux ; 
2° par le divorce légalement prononcé ; 
3° par décision de justice prononcée après la déclaration d’absence. 
Il se dissout également quand il a été déclaré nul. 
En cas de décès du mari, la femme continue à habiter la maison commune jusqu’au moment où, après arrangement entre les deux familles, elle réintègre ou non son foyer familial. 
Article 265 : La répudiation est interdite. 
Toute répudiation établie dispense la femme de ses devoirs de cohabitation, d’obéissance et de fidélité et emporte séparation des biens au jour de la répudiation. 
Section 2 
Du divorce 
Paragraphe 1 
Des causes du divorce 
Article 266 : Le divorce peut être prononcé à la demande de l’un des époux en cas : 
1°) d’adultère du conjoint ; 
2°) de condamnation ferme de l’autre époux à une peine privative de liberté égale ou supérieure à un an pour crime ou délit volontaire de droit commun ; 
3°) d’excès, sévices et injures graves rendant la vie conjugale intolérable ;  
4°) d’alcoolisme invétéré ou d’usage de stupéfiants ; 
5°) de violation grave par le conjoint des devoirs résultant du mariage; 
6°) de rupture de l’engagement pris sur le choix du mariage monogamique prévu à l’article 177, paragraphe 5 du présent code, sous réserve des dispositions de l’article 178 du présent code. 
Le divorce peut également être prononcé à la demande de l’un des époux lorsque le conjoint mène une vie si déshonorante que la vie commune devient insupportable au demandeur. Il en est de même en cas d’absence déclarée conformément aux dispositions des articles 130 et suivants du présent code. 
Lorsque deux époux vivent séparés de fait depuis au moins trois ans, le divorce peut être prononcé à la 
requête conjointe des deux époux ou à la demande de l’un d’eux, pour ce seul fait. 
Paragraphe 2 
Des causes empêchant la demande en divorce de suivre son cours 
Article 267 : La demande en divorce doit être rejetée en cas de réconciliation des époux survenue soit depuis que le demandeur a eu connaissance des faits allégués dans sa demande, soit depuis cette demande. 
Dans l’un et l’autre cas, le demandeur peut néanmoins intenter une nouvelle action pour cause survenue ou découverte depuis la réconciliation et se prévaloir des anciennes causes à l’appui de sa demande. 
Si le demandeur en divorce nie qu’il y ait eu réconciliation, le défendeur en fera la preuve, soit par écrit, soit par témoin. 
Article 268 : L’action en divorce s’éteint par le décès de l’un des époux survenu avant que le jugement ou arrêté prononçant le divorce soir devenu définitif. 
Paragraphe 3 
De la procédure de divorce 
Article 269 : L’époux qui veut former une demande en divorce présente, en personne, sa requête au Président du tribunal ou le juge délégué au divorce par le Président du tribunal. 
Le Président du tribunal ou le juge compètent est celui du lieu de la résidence effective du défendeur. 
En cas d’empêchement dûment constaté, le magistrat se transporte, assisté de son greffier, au domicile de l’époux demandeur. 
En cas d’interdiction légère, la requête à fin de divorce ne peut être présentée  par le tuteur que sur la 
réquisition ou avec l’autorisation de l’interdit. 
Article 270 : Le juge, après avoir entendu le demandeur et lui avoir fait les observations qu’il croit convenables, ordonne au bas de la requête que les parties comparaîtront devant lui au jour et à l’heure qu’il indique, pour conciliation, et commet un agent d’exécution pour notifier la citation. 
La citation en conciliation doit être signifiée, à peine de nullité, huit jours au moins avant la date de 
l’audition de conciliation, outre les délais de distance. Elle est délivrée sous pli fermé. 
Article 271 : Au jour indiqué, le juge entend les parties séparément, puis les réunit afin de tenter une conciliation. 
Si l’une des parties se trouve dans l’impossibilité de se rendre auprès du juge, le magistrat détermine le lieu où sera tentée la conciliation ou donne commission pour entendre le défendeur. 
Les parties sont tenues de comparaître en personne, sans pouvoir se faire assister d’avocats ni de conseils. 
Article 272 : En cas de non-conciliation ou de défaut, le juge rend une ordonnance qui constate la non-conciliation ou le défaut et autorise le demandeur à assigner son conjoint devant le tribunal. 
Toutefois, avant d’autoriser le demandeur à assigner son conjoint, le juge peut, suivant les circonstances, ajourner les parties pour une durée qui ne peut  excéder 6 mois. A l’expiration de ce délai et sur une nouvelle citation, le juge procède à une autre tentative de conciliation. Il peut renouveler le délai d’ajournement en une ou plusieurs reprises, sans que sa durée totale puisse excéder une année. 
L’ordonnance tendue par le juge en matière d’ajournement ou de renouvellement n’est susceptible ni 
d’opposition, ni d’appel. 
Article 273 : En cas de non-conciliation, de défaut ou d’ajournement, le juge peut autoriser les époux à résider séparément ou enjoindre à l’un deux de quitter la résidence commune. Il statue, le cas  échéant, sur la remise des 
effets personnels, sur les demandes relatives aux aliments pour la durée de l’instance et sur les autres provisions.
Il peut autoriser l’un des époux à prendre des mesures conservatoires sur les biens de la communauté et sur les biens dont l’autre époux a l’administration ou la jouissance. Il peut notamment autoriser l’apposition des scellés et nommer, s’il y a lieu, un administrateur séquestre de ces biens ou de certains d’entre eux. 
Les scellés sont levés à la requête de la partie la plus diligentée ; les objets et valeurs sont inventoriés et prisés, et l’époux qui est en possession en est constitué gardien judiciaire, à moins qu’ils ne soient remis à l’administrateur séquestre. 
Le juge peut également, sur la demande de l’un des époux, d’un membre de la famille, du Ministère public ou même d’office, ordonner toutes mesures qui lui paraissent nécessaires dans l’intérêt des enfants mineurs. A cet effet, il a la possibilité de commettre toute personne qualifiée pour recueillir des renseignements sur les conditions dans lesquelles vivent et sont élevés les enfants, et sur les mesures à prendre quant à leur garde. 
Article 274 : Les mesures prévues au précédent article peuvent également être prescrites avant la comparution des époux en conciliation par une ordonnance du juge, sur requête de l’intéressé et à charge d’en référer. 
Après la comparution des époux en conciliation et en tout état de cause, ces mesures peuvent, s’il y a urgence, être ordonnées, rapportées ou modifiées par le juge statuant en référé. 
Article 275 : L’ordonnance qui statue sur les mesures provisoires est exécutoire par provision. Elle est susceptible d’appel. 
Article 276: L’époux demandeur qui a été autorisé à assigner son conjoint doit user de cette autorisation dans un délai de vingt jours à compter de l’ordonnance ; à défaut, les mesures provisoires ordonnées à son profit.</t>
  </si>
  <si>
    <t>Section 43 (2) of the Women's Act provides that "Women and men shall have the same rights to seek separation, divorce or annulment of a marriage." The rights guaranteed by the Women's Act are enforceable in the same way the fundamental rights guaranteed in the constitution are enforced (Section 12 of the Women's Act).
However, Section 33 (2) of the constitution provides that "No law shall make any provision which is discriminatory either of itself or in its effect." This constitutional provision is qualified by subsection (5) of the same section, which provides that the provision shall not apply to any law "with respect to adoption, marriage, divorce [...] or other matters of personal law."
The majority of Gambians are Muslims. Thus, for most Gambians (about 90 percent), matters of marriage and divorce are governed by their personal law, which is Sharia law, regardless of the Women's Act. Under Sharia law, women do not have the same right as men to divorce their spouses at will. While it is correct that women who have civil and Christian marriages can divorce their husbands at will, the same cannot be said of marriages contracted under Sharia law.</t>
  </si>
  <si>
    <t>Article 17 of the 1992 Constitution of Ghana  guarantees equal opportunity for all citizens and prohibits discrimination, which is given an expansive definition.
In accordance with the Matrimonial Causes Act, 1971 (Act 367), a petition for divorce may be presented to the court by either party to a marriage and the sole ground for granting a petition for divorce shall be that the marriage has broken down beyond reconciliation.</t>
  </si>
  <si>
    <t>En Guinée les femmes ne jouissent pas des mêmes droits de divorce que les hommes en vertu du code civil guinéen. 
Article 341 : Le mari pourra demander le divorce pour cause d’adultère de sa femme.
Article 342 : La femme pourra demander le divorce pour cause d'adultère de son mari, lorsqu’il aura entretenu sa concubine au domicile conjugal.
Article 343 : La femme pourra encore demander le divorce pour défaut de paiement de la dot.
Article 344 : Le Juge pourra, en outre, prononcer le divorce à la demande de l’un des époux pour sévices, refus persistant d’accomplir les devoirs conjugaux, atteinte à la dignité du conjoint, ou pour toute violation grave et renouvelée des devoirs et obligations nés du mariage.</t>
  </si>
  <si>
    <t>Section 8 (1) of the Matrimonial Causes Act grants men and women equal divorce petition rights by stating that "A petition for divorce may be presented to the court either by the husband or the wife on the ground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A person seeking a divorce on any of these grounds, whether male or female, must prove the same before a court of law.
However, are at a disadvantage in divorce processes and women very likely to loose property if they get divorced.</t>
  </si>
  <si>
    <t>An action for divorce may be maintained by a husband or wife to procure a judgment divorcing the parties and dissolving the marriage.</t>
  </si>
  <si>
    <t>Women do not have the same rights and can only obtain a divorce under a limited number of conditions (e.g. desertion or lack of financial support), or request a ‘Khula’ divorce and forfeit their dowry. This means that the difference in the conditions are only linked to the issue of the dowry, not to the rights to petition for divorce.
Articles 40 and 42 stipulate that women can divorce under certain conditions. If her husband does not consent to divorce, the woman must base her request on one of the following grounds: the husband’s financial incapacity; his absence without justification; or his unjustified abandonment for more than four months.
Article 48 grants the right to women to initiate a “no-fault” divorce under the Khula procedure, a process that allows the wife to divorce her husband on other grounds than if either party is unable to consummate the relationship, provided she is willing to give up financial rights including her dowry and financial support.
Unlike in most other Arab states, where a man can divorce his wife by declaring his intent three times before a witness, Libyan law holds that men must also petition the court in order for the divorce to be valid. In keeping with Article 21 of the Great Green Charter, which requires mutual consent or a “fair judgment” for the execution of a divorce, the court will grant a divorce if both parties agree to it or if the petitioner is able to establish grounds for divorce based on certain legally defined reasons. In cases where the parties cannot agree to a divorce, the court will first assign arbitrators (preferably from the two families) in an effort to reconcile the couple. If this fails, the court then has discretion to grant a divorce. The legitimate reasons for which a woman may petition for divorce include the husband’s inability to maintain her financially, absence without justification, or unjustified abandonment for a period of four months.
If the court deems the woman to be the cause of the divorce, she forfeits her right to sadaq (deferred dowry payment) and custody of the couple’s children. If the court deems the man to be at fault, he is obliged to pay his wife compensation as well as the sadaq agreed to at the time of marriage. After a divorce has been granted, the law imposes on the husband a duty to maintain his wife financially for a certain period, regardless of how wealthy she may be. Nonetheless, this rule is not often enforced in practice, and divorced women face acute difficulties if they have no family to rely on.
Although women are permitted to represent themselves before the court during divorce proceedings, in practice they are usually represented by a male family member. Divorce is still considered to be a family affair, meaning a woman’s ability to secure a divorce is often dependent on the extent to which her family supports her decision. Moreover, it is generally easier for men to secure a divorce than women, and society is more accepting of divorced men than divorced women. 
However, as women have become more financially independent in recent years, they have grown more capable of pushing for divorce than they were in the past. Women do not have to agree with the unilateral decision of their husband to seek divorce. In this case it will be for the court to rule. The same applies for women, who can present their unilateral decision to the court for a ruling. The difference is that wives may have their dowry pending, which they may lose under certain conditions.
Law No. 10 of 1984 was amended by Law No. 9 of 1993 to prohibit polygamy without the written consent of the first wife and authorization from the court, which is a step towards the complete abolition of polygamy. The Committee further notes that Article 37 of the Law revokes all rulings based on the principle of nushuz (recalcitrance), which shall be considered null and void. On Oct. 23, 2011, the  chairman of the National Transitional Council promised to amend any legislation contrary to Sharia (Islamic law), referencing Libya’s marriage laws.</t>
  </si>
  <si>
    <t>According to Law No. 2007- 022 on marriage:
 Chapitre VIII de la Dissolution du Mariage, Article  66 -
When a spouse has seriously breached the obligations and reciprocal duties of spouses arising from the marriage, and that failure has rendered intolerable continued cohabitation, the other party can seek divorce under the jurisdiction of the Court of First Instance. (English translation of French original)
(Actual wording in French: "Lorsqu’un des époux a gravement manqué aux obligations et devoirs réciproques des époux résultant du mariage, et que ce manquement a rendu intolérable le maintien de la vie commune, l’autre époux peut  demander  le divorce au Tribunal de Première Instance compétent.") 
The women even have the rights to stay separated from their husband for a certain span of time, which is not considered as a permanent divorce. In traditional laws (which occur in rural areas, for instance), polygamy and repudiation is allowed.</t>
  </si>
  <si>
    <t>Women have the same divorce rights as men under the laws of Malawi. According to Section 5 of the Divorce Act, "A petition for divorce may be presented to the Court either by the husband or wife". This is also applicable to cases where the petitioner wants to have marriage nullified. Section 11 of the same act provides that,  "A husband or a wife may present a petition to the Court praying that his or her marriage may be declared null and void."
ustomary regimes, which remain popular in rural societies, confer rights on both parties, but with restrictions that often negate the constitutional rights of women. As  a result, women often shy away from instituting divorce proceedings, mostly due to social pressure.</t>
  </si>
  <si>
    <t>Le code du mariage et de la tutelle du Mali, établit dans son article 61 sur la procédure de divorce que « Le conjoint (époux ou épouse) qui veut demander le divorce présente une requête écrite en personne ou une requête verbale au chef de la circonscription administrative du domicile légal qui, après avoir entendu le demandeur et lui avoir fait les observations qu’il croit convenables, fait citer les parties à comparaître devant lui aux jour et heure qu’il fixera. Il les entendra et tentera de les concilier; le dossier est ensuite transmis au président du tribunal ou au juge de paix compétent. » Il n’y a donc pas, en droit, de discrimination des femmes en raison de leur sexe.</t>
  </si>
  <si>
    <t>Il est clairement mentionné que la constitution garantit à tous les citoyens les droits et principes attachés à la famille cellule de base de la société islamique.
Le préambule de la constitution de juillet 1991 prévoit ce qui suit:
"Considérant que la liberté, l'égalité et la dignité de l'homme ne peuvent être assurées que dans une société qui consacre la primauté du droit, soucieux de créer les conditions durables d'une évolution sociale harmonieuse, respectueuse des préceptes de l'islam, seule source de droit et ouverte aux exigences du monde moderne, le peuple mauritanien proclame, en particulier, la garantie intangible des droits et principes suivants :
- le droit à l'égalité
- les libertés et droits fondamentaux de la personne humaine ;
- le droit de propriété ;
- les libertés politiques et les libertés syndicales ;
- les droits économiques et sociaux ;
- les droits attachés à la famille, cellule de base de la société islamique. "
L'article premier du code du statut personnel précise à son tour que :
"Le mariage est un contrat légal par lequel un homme et une femme s'unissent en vue d'une vie conjugale durable. Il a pour but la fidélité et la procréation par la fondation, sur des bases solides et sous la direction du mari, d'un foyer permettant aux époux de faire face à leurs obligations réciproques dans l'affection et le respect mutuel".
Cependant, l'article 92 de la loi n°2001-052 du 19 juillet 2001 instituant  le code du statut du personnel dispose que l'époux a la capacité de répudier son épouse sur l’expression d’une volonté unilatérale, qui conduit à la dissolution des liens du mariage. Cette répudiation est entérinée par un juge conciliateur, qui devra au préalable tenter de concilier les époux. En cas de divorce, l'épouse peut ester en justice pour réclamer un dédommagement. Ce droit unilatéral conféré à l'époux a cependant un pendant. Ainsi, l'article  92 du statut du code du personnel prévoit un droit à l'épouse de demander le divorce. Connue sous le nom de « khul' », nom donné au divorce féminin, cette forme de répudiation permet à l'épouse de divorcer sans motiver sa décision. Toutefois, elle présente une valeur contraignante en ce sens qu'elle oblige l'épouse à dédommager l'époux. Dans un pays où les femmes ont faiblement accès à des emplois, cette forme de répudiation dissuade l'épouse de divorcer.</t>
  </si>
  <si>
    <t xml:space="preserve">The Divorce and Judicial Separation Provisions Act of 2011 allows either spouse to file for divorce. Men and women have equal rights to file for divorce. However, some religious practices do restrict women's rights in this regard. For example, women are required to attend Muslim family council to ask for a divorce, whereas men can divorce their wives by ‘talaaq’ or repudiation. If the husband does not attend the panel with Muslim family council or if the panel does not consider the woman’s justifications to be valid, the woman is unable to divorce her husband.
There is discsusion about the extent to which customary law applies or the Supreme Court of Mauritius has supremacy of civil laws over religious laws in cases of conflict between the two system. </t>
  </si>
  <si>
    <t>The reform of the Family Code (Moudawana) in 2004 sets forth the following: the minimum age of marriage for girls is 18 years; the right of divorce by mutual consent; polygamy is possible with the permission of the judge; and a woman can marry without the permission of her father.</t>
  </si>
  <si>
    <t>Article 195 of the Family Law indicates that a divorce petition can be requested to court by any spouse independent of being a man or woman.
The constitution in the articles cited mentions that all citizens are equal before the law and enjoy the same rights and are subject to the same duties, independently of color, race, sex, origin, place of birth, religion, profession or political option. It also indicates that man and woman are equal before the law in all spheres of political, economic, social and cultural life.</t>
  </si>
  <si>
    <t>Article 14 of the Namibian Constitution entitles women and men to "equal rights as to marriage, during marriage and at its dissolution."
Article 14 states:
(1) Men and women of full age, without any limitation due to race, color, ethnic origin, nationality, religion, creed or social or economic status shall have the right to marry and to found a family. They shall be entitled to equal rights as to marriage, during marriage and at its dissolution.
(2) Marriage shall be entered into only with the free and full consent of the intending spouses.
(3) The family is the natural and fundamental group unit of society and is entitled to protection by society and the State.
The Matrimonial  Causes Jurisdiction Act 22 of 1939 and the Matrimonial Affairs Ordinance 25 of 1955 address the marital power of the husband in a civil marriage.  Men are considered to be the dominant party in marriages.
A number of grounds for divorce are recognised under Namibia’s various customary systems, however, its important to note that most of these grounds are in favour of men divorcing their spouses not the other way round.</t>
  </si>
  <si>
    <t>Marriages in Nigeria take place under three legal systems: Islamic (Maliki school of law), civil (statutory law) and customary (tribal/traditional law). In general, marriages in the north of the country are under Islamic law, while those in the predominantly Christian parts of the south are under statutory law. Even when couples marry under statutory law, customary law generally prevails in personal matters. In Christian marriages, either spouse may seek a divorce for Christian marriages that have taken place under civil law. The 1970 Matrimonial Causes Act governs divorce. According to this act, both the man and woman have the legal right to seek divorce if the "marriage has broken down irretrievably" [Nigeria 1970, Part II 15 (2)]. However, up to 50 percent of divorce cases come up in customary or religious courts. Equal rights are provided in the Matrimonial Causes Act, but this law is not usually applied in customary and religious courts. The practices in the latter courts are tilted against women.</t>
  </si>
  <si>
    <t>Both spouses have equal rights to initiate a divorce under circumstances including extramarital tendencies, family abandonment, physical assault and sexual starvation.
The country's family law is drawn from both legislative and customary forms of marriage.</t>
  </si>
  <si>
    <t>According to article 53 of the Familly Law, "Any spouse, indistinctly, may sue for divorce."</t>
  </si>
  <si>
    <t>Le code de la famille établit dans son article 157 que : « Le divorce peut résulter du consentement mutuel des époux constaté par le juge de paix ou d’une décision judiciaire prononçant la dissolution du mariage à la demande de l’un des époux. » Il n’y a donc pas, en droit, de discrimination des femmes en raison de leur sexe.</t>
  </si>
  <si>
    <t>Women have the same divorce rights as men. They make full use of the laws' provisions.
The Matrimonial Causes Act, Section 3(1) states:  "Subject to this Act, a party to a marriage may petition the divorce court for divorce on the ground that the marriage has irretrievably broken down [...]" The law refers to both sexes as parties and respondents and give both the same rights.</t>
  </si>
  <si>
    <t>The Registration of Customary Marriage and Divorce Act allows either party to carry out the registration, which implies that either party can initiate a marriage or divorce. 
However, in many areas of the country, customary law still prevails. Customary law often infringes upon the rights of women, including the right to petition for divorce. For example, in some Islamic areas and traditions where early marriages are tolerated, women are not allowed to divorce their husbands unless permission is granted by parents.</t>
  </si>
  <si>
    <t>The Family Code of 1975 governs divorce: [...] "Either party may seek judicial dissolution on following grounds: incurable disease of other spouse making cohabitation dangerous or impossible; disappearance of other party for period of over four years; habitual failure to maintain by other party; serious disagreement between spouses making conjugal life impossible (after reconciliation efforts of 60 days); perpetual impotence or sterility of other party; and other spouses sentencing to over four years imprisonment. Wife is entitled to seek dissolution if husband has been granted permission to marry polygamously by District Court, on condition that there are no children."
Sharia and customary law also relate. According to the referenced UNICEF report, "Islam stipulates the husband's right to divorce,while recognizing the wife's right to ask for it. The wife can initiate divorce through a process called “khul”--divestiture."</t>
  </si>
  <si>
    <t xml:space="preserve">The right to equal protection of the law as provided in the constitution's Section 9(1) invalidates as unconstitutional any law that does not guarantee women's rights to petition for divorce.
Section 10 of the Divorce Courts Amendment Bill (1997) adds that “divorce courts shall have jurisdiction [...] relating to the nullity of a marriage and relating to a divorce between persons [...]". This includes all person respective of gender as this bill emphasises the constitutional right to gender equality.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 </t>
  </si>
  <si>
    <t>There is no mention of divorce petition rights in our constitution for either men or women. 
Under South Sudan’s judicial system, customary law  ̶  which consists of numerous unwritten tribal laws  ̶  is applied side by side with statutory law. It is worth noting that customary law conflicts with the formal justice system (statutory law). Under customary law, men are seen as the undisputed heads of their families and women cannot even contemplate trying to divorce a man.</t>
  </si>
  <si>
    <t>There are no explicit equal rights, but it is stipulated in the national interim constitution (Article 15 on Family, Women and Marriage) that “the State shall emancipate women from injustice, promote gender equality and the role of women in family, and empower them in public life.” Article 32 provides that “The equal rights of men and women to the enjoyment of all civil and political rights and all social, cultural and economic rights, including the right of equal pay for equal work, shall be ensured.”
 The Muslim Personal Matters Act, 1991, gives a woman a right to initiate divorce, especially in cases where a husband has failed to take care of a family or has married a second wife without his first wife's consent.
 However, under Sharia law, the man has the right to divorce his wife without any specific reason, which is not the case for women. As a result, their divorce rights are not always equal.</t>
  </si>
  <si>
    <t>The Swaziland 1964 Marriage Act provides "that the consequences of marriage should be governed by the common law, subject to the marital power of the husband." Under customary law, formal divorce petitioned by a woman does not exist or is unavailable. There is no recourse to courts, and the common understanding is that “there is no divorce in Swaziland law and custom.”
 Although a woman’s right to divorce is acknowledged in the Constitution, the rights are curtailed for women as the system restricts the availability of divorce from civil marriages for women and does not recognize women who divorce from customary marriages. Common-law grounds for divorce fail to protect women from abusive relationships. Under Roman-Dutch common-law governing civil marriage, the only grounds for divorce are fault-based: adultery and malicious desertion.</t>
  </si>
  <si>
    <t>The act does not discriminate between men and women on the issue of divorce. Subject to the provisions of sections 77, 100 and 101, any married person may petition the court for a decree of separation or divorce on the ground that his or her marriage has broken down. However, under Sharia law, men and women may seek a divorce, although it is the husband who concludes the proceedings.</t>
  </si>
  <si>
    <t>Le code des personnes et de la famille établit dans son article 119 que « le divorce peut être prononcé à la demande de l’un des époux ou à leur demande conjointe ». Il n’y a donc pas, en droit moderne, de discrimination des femmes en raison de leur sexe. Par contre, dans le droit coutumier, il est clairement reconnu la répudiation de la femme par l'homme. Cf. l'article 18 de la Convention sur l'élimination de toutes les formes de discrimination à l'égard des femmes: le Togo, le rapport initial et les deuxième, troisième, quatrième et cinquième rapports périodiques des États parties, sur CEDAW/TGO/1-5, la CEDAW, New York, NY. Par ailleurs, aussi bien dans le droit moderne que coutumier, la polygamie est acceptée alors que la polyandrie ne l'est pas. 
 Par contre, dans le droit coutumier, il est clairement reconnu la répudiation de la femme par l'homme.</t>
  </si>
  <si>
    <t>L'article 31 du code du statut personnel (amende par la loi n81-7 du 18 février 1981) affirme que le tribunal accorde le divorce en cas 1- de consentement mutuel, 2- à la demande de l'un des époux pour des dommages 3- à la demande de l'un des époux.</t>
  </si>
  <si>
    <t>Section 78 of the Domestic Relations Bill 2003 stipulates that a petition for divorce may be brought by either party to a marriage. In 2007 the Constitutional Court scrapped criminal adultery, ruling that Section 154 of the Penal Code Act was unconstitutional as it treated men and women differently. A panel of five constitutional judges unanimously upheld the view that grounds for divorce must apply equally to all parties in a marriage.
 Andrew Kasirye, the former president for Uganda Law Society, said repealing the law on criminal adultery did not directly cause an increase in divorce. It only made it easier for women to file for divorce. 
 In addition to the legal changes, Uganda may be following a trend seen in many other countries in which divorce is more tolerated and women are achieving increased economic independence. The 1904 Divorce Act will ultimately be replaced by the new Domestic Relations Bill, a more progressive legislation. The Marriage and Divorce Bill seeking sharing of marital property between spouses upon dissolution of marriage is also in the offing.
 Though national figures are not yet available, a review of some court records suggests that the number of people suing their spouses using adultery as a ground for divorce has been rising. The reasons for the increase are not entirely clear, but one explanation could be that changes in the penal code have made it easier for women to file for divorce.</t>
  </si>
  <si>
    <t>Matrimonial Causes Act Cap 20 section (8) of the laws of Zambia. It stipulates that a petition for divorce may be presented to the Court by either party to a marriage on the ground that the marriage has broken down irretrievably.</t>
  </si>
  <si>
    <t>Articles 53 and 54 of the Family Code (2005).
[Pp. 8-9: http://www.joradp.dz/TRV/FFam.pdf]
[Pp. 8-9: http://www.premier-ministre.gov.dz/images/stories/dossier/Codes/code_famille.pdf]
See also pp. 11-12 of [http://old.freedomhouse.org/uploads/special_report/section/246.pdf]</t>
  </si>
  <si>
    <t>Codico da Familia, Articles 3, 97,  98-111 http://www.jafbase.fr/docAfrique/Angola/C%D3DIGO%20DA%20FAM%CDLIA.pdf</t>
  </si>
  <si>
    <t>Loi N° 2002 - 07 portant Code des personnes et de la famille. (2004). Articles 233, 234 et suivants. http://www.law.yale.edu/rcw/rcw/jurisdictions/afw/benin/benin_family_code.htm
Loi 90-32 portant Constitution de la République du Bénin. Article 26. http://www.bj.refer.org/benin_ct/cop/assemble/constitution/constitution.html</t>
  </si>
  <si>
    <t>Matrimonial Causes Act of 1973.
http://www.elaws.gov.bw/docs/statutes/Botswana%20Statute%20Law%201973.pdf</t>
  </si>
  <si>
    <t>Le Code des Personnes et de la Famille : Zatu AN VII du 13 novembre  de 1989. Du Divorce par Consentement mutuel, Articles 354 et 355. http://www.justice.gov.bf/files/Documents%20en%20ligne/Textes%20juridiques/Codes%20et%20Lois/Le_code_des_personnes_et_de_la_famille.pdf3
Article 1, Chapitre 1, de la Constitution du Burkina Faso. https://www.constituteproject.org/constitution/Burkina_Faso_2012.pdf</t>
  </si>
  <si>
    <t>Code Des Personnes Et De La Famille (Family Law), article 158 http://www.ligue-iteka.africa-web.org/article.php3?id_article=36</t>
  </si>
  <si>
    <t>Article 361 of the Cameroon Penal Code.
Articles 49, 70, 213, 108 and 215 and 230 of the civil code.</t>
  </si>
  <si>
    <t>Constitution, Article 47 on Marriage and Affiliation.</t>
  </si>
  <si>
    <t>Marie-Madeleine KOYANGBO, Assistante à l'Université de Bangui, juin 2012, Bangui;
Anselme GASSA, Directeur de la formation et du perfectionnement aux Affaires sociales au Ministère des Affaires, de la Solidarité et de la Famille, Juillet 2012, Bangui.</t>
  </si>
  <si>
    <t>In the absence of a Chadian national civil code, the country is still implementing the 1958 French Civil Code, which determines divorce conditions in sections 229 to 232.</t>
  </si>
  <si>
    <t>Loi 05-008  du 3 juin 2005 relative au Code de la famille, art 12, 49,65, 72, 73,74, 75, 76, 77,http://www.droitafrique.com/images/textes/Comores/Comores%20-%20Code%202005%20de%20la%20famille.pdf</t>
  </si>
  <si>
    <t>Loi 87.010 DU 1er AOUT 1987, Chapter 3 de la Dissolution du Mariage (Section 3) Article 549.</t>
  </si>
  <si>
    <t>Article 1, New Ivorian dispositions related to Divorce. Law N° 98-748 of December 23rd, 1998.</t>
  </si>
  <si>
    <t>Articles 37 et suivants du Code de la Famille (2002).</t>
  </si>
  <si>
    <t>Decree Law No. 25 of 1929 amended by Law No. 100 of 1985, Articles 6, 12 and 13.
Law No. 100 (1985).
Law No. 1 of 2000, Article 20 (in Arabic)
http://www.egypt.gov.eg/arabic/laws/personal/chp_three/part_one.aspx.</t>
  </si>
  <si>
    <t>Civil Code 1960, Articles 67-74, 102.
National Constitution of Equatorial Guinea, 2012,  Article 13 (c)</t>
  </si>
  <si>
    <t>Transitional Civil Law of Eritrea, amended by Proclamation 1991; Book II, Family and Succession; Title IV, Bonds and Relationships by Consanguinity and by Affinity; Chapter 6, Dissolution of Marriage; Section 1, Causes of Dissolution of Marriage;
Article 666, Petition for Divorce
1) A petition for divorce may be made to the family arbitrators either by the two spouses jointly or by one of them. 
http://books.google.ch/books?id=qoc-AQAAIAAJ&amp;q=Civil+Code+of+the+Empire+of+Ethiopia&amp;dq=Civil+Code+of+the+Empire+of+Ethiopia&amp;source=bl&amp;ots=0KzfBhyu1n&amp;sig=EffO7jNUBh7aviz__SPTkNXL9_Q&amp;hl=en&amp;sa=X&amp;ei=gyFcUOuyIOr-4QSv3oG4DQ&amp;ved=0CDoQ6AEwAQ</t>
  </si>
  <si>
    <t>Revised Family Code Proclamation (2000) Section 2: Divorce by Petition, Article 81 (I) on Petition for Divorce. http://chilot.files.wordpress.com/2011/01/family-code-english.pdf</t>
  </si>
  <si>
    <t>Code Civil du Gabon (1972), Première partie, Chapitre III, Section 1, Article 264
Code de Procédure Civile</t>
  </si>
  <si>
    <t>Section 43(1) (2) of the Women's Act 2010 establishes and guarantees women the right to petition for divorce.
Section 33 (5) of the constitution 1997</t>
  </si>
  <si>
    <t>The 1992 Constitution of the Republic of Ghana.
Matrimonial Causes Act, 1971 (Act 367).
Agnes Atia Apusigah, Gender Expert and Lecturer at Departments of African and Education Studies, University for Development Studies, Wa Campus, June 5, 2012.</t>
  </si>
  <si>
    <t>Article 341, 342, 343 et 344 du code civil guinéen. http://www.hcch.net/upload/cc_gn.pdf</t>
  </si>
  <si>
    <t>The Matrimonial Causes Act, Cap. 152, Section 8 (1). http://www.kenyalaw.org/kenyalaw/klr_app/frames.php</t>
  </si>
  <si>
    <t>Title 9, Liberian Code of Laws Revised, Chapter 8. http://www.liberlii.org/cgi-bin/disp.pl/lr/legis/codes/drlt9lcolr508/drlt9lcolr508.html?stem=0&amp;synonyms=0&amp;query=Domestic%20relations%20law</t>
  </si>
  <si>
    <t>Libyan Law of Personal Status No. 10 of 1984 regulates marriages and divorces.
International Federation for Human Rights, 2012, "Libya: Women and the Arab Spring," available at http://arabwomenspring.fidh.net/index.php?title=Libya
Amnesty International Publications, Amnesty International, July 2012, Annual Report 2012: Libya, available at http://www.amnesty.org/en/region/libya/report-2012
Lanham, MD: Rowman &amp; Littlefield, Alison Pargeter (2010) Libya, in Sanja Kelly and Julia Breslin, eds. New York, NY: Freedom House, (2010) Women’s Rights in the Middle East and North Africa, available at http://www.freedomhouse.org
Interview with Mahmoud Bader, Graduate of University of Tripoli - Faculty of Law, Program Officer for NGO No Peace Without Justice, Tripoli, 25 Dec 2012</t>
  </si>
  <si>
    <t>LOI n° 2007- 022 relative au mariage et aux régimes matrimoniaux
1) Chapitre VIII de la Dissolution du Mariage
Art. 66 - 
http://www.hsph.harvard.edu/population/womenrights/madagascar.marriage.07.pdf</t>
  </si>
  <si>
    <t>Divorce Act Cap 25:04 of July 31, 1905, in Section 5. Government of Malawi.</t>
  </si>
  <si>
    <t>Le code du mariage et de la tutelle du Mali, adopté en 1992 et promulgué à l’Assemblée nationale</t>
  </si>
  <si>
    <t>Code du statut personnel (2001). articles 100 et suivant
Constitution de 1991 (préambule)</t>
  </si>
  <si>
    <t>The Divorce and Judicial Separation Provisions Act of 2011. www.gov.mu/scourt</t>
  </si>
  <si>
    <t>Family Code, Book 2, Title 4-8.</t>
  </si>
  <si>
    <t>Constitution of the Republic. Title III, Chapter I, Article 35 and 36. 2004
http://www.portaldogoverno.gov.mz/Legisla/constituicao_republica/constituicao.pdf
Family Law No. 10/2004 of 25 August, Chapter XII, Section I, Article 195.
http://www.portaldogoverno.gov.mz/Legisla/legisSectores/adminCivil/lei%20da%20familia.pdf</t>
  </si>
  <si>
    <t>Article 14 of the Namibian Constitution (1990, as amended 1998 and 2010), www.superiorcourts.org.na/supreme/docs/NamibiaConstitution.pdf</t>
  </si>
  <si>
    <t>interview with Dr. Peter Oputte, senior lecturer, faculty of law, University of Ibadan, Aug. 2, 2012.
Federal Republic of Nigeria  Matrimonial Causes Act 1970, Part II 15 (2).
http://www.nigeria-law.org/Matrimonial%20Causes%20Act.htm</t>
  </si>
  <si>
    <t>Rwanda Civil Code Book 1/Law No. 42/ 27/10/1988 Articles 237 to 295,
http://repositories.lib.utexas.edu/bitstream/handle/2152/4230/2314.pdf?sequence=1</t>
  </si>
  <si>
    <t>Family Law No. 2/77 (Sept. 28, 1977 São Tomé and Príncipe)  Chapter III, Section IV,   Article 53</t>
  </si>
  <si>
    <t>Loi n° 72-61 du 12 juin 1972 portant Code de la famille, modifiée par les lois n° 74-37 du 18 juillet 1974 et n° 89-01 du 17 janvier 1989. Article 157.
http://www.justice.gouv.sn/droitp/CODE%20FAMILLE.PDF</t>
  </si>
  <si>
    <t>Status of Married Women Act 1948, http://www.seylii.org/sc/legislation/consolidated-act/231
Final Committee on the Elimination of Discrimination Against Women State Party Report
Matrimonial Causes Act, Part II sections 4-11, Chapter 124, Act 3 of 1992.</t>
  </si>
  <si>
    <t>Matrimonial Causes Act, Chapter 102.
Registration of Customary Marriage and Divorce Act, 2007.</t>
  </si>
  <si>
    <t>Anonymous Somali lawyers, interviewed October 2012, Hargeisa.
Family code. Law 23 of 11 Jan 1975.
(2002 Dec). Women's right in islam and Somali culture. Section 4.43. The academy for peace and development and UNICEF.  www.unicef.org/somalia/SOM_WomenInIslam.pdf</t>
  </si>
  <si>
    <t>Constitution of the Republic of South Africa.
Divorce Courts Amendment Bill (1997), http://www.info.gov.za/view/DownloadFileAction?id=71699.</t>
  </si>
  <si>
    <t>Part One, Chapter 2, Articles 15 and 32, Interim National Constitution of the Republic of the Sudan, 2005.</t>
  </si>
  <si>
    <t>"Divorce Reform: Rights Protections in the new Swaziland," by Tamar Ezer (ed), The Georgetown Journal of Gender and the Law, http://winafrica.org/wp-content/uploads/2011/08/Divorce-Reform-in-Swaziland.pdf
 Summary in accordance with paragraph 15 (c) of the annex to Human Rights Council resolution 5/1, Swaziland, 2011, http://daccess-dds-ny.un.org/doc/UNDOC/GEN/G11/149/48/PDF/G1114948.pdf?OpenElement
 "Women’s Legal Status under Civil Law and Swazi Law and Custom," by Tenille Brown, Swaziland Action Group Against Abuse, 2011, http://justgovernancegroup.org/en/swaziland/pdf/swaziland_dispatch_5.pdf</t>
  </si>
  <si>
    <t>The Law of Marriage Act, 1971</t>
  </si>
  <si>
    <t>Ordonnance N° 80-16 du 31 janvier 1980 portant code des personnes et de la famille.
 http://www2.ohchr.org/english/bodies/cedaw/cedaws34.htm p.40, 12.</t>
  </si>
  <si>
    <t>Code du statut personnel de Tunisie (1981), article 31.</t>
  </si>
  <si>
    <t>Article 31 Clause (1) of the Constitution of the Republic of Uganda, 1995.
 Section 78 Subsections (1) (2) of the Domestic Relations Bill 2003.
 Section 79 Subsections (1) (2) (3) of the Domestic Relations Bill 2003.
 Section 82 of the Domestic Relations Bill 2003.
 “Divorce cases on the rise in Uganda,” by Anne Mugisa and Conan Businge, The New Vision, May 9, 2009, http://www.newvision.co.ug/D/8/12/680678
 “An Equal Hearing for Women in Divorce Cases,” by Evelyn Kiapi Matsamura, Inter Press Service News Agency, March 2004, http://ipsnews.net/africa/interna.asp?idnews=22846</t>
  </si>
  <si>
    <t>Matrimonial Causes Act Cap 20 section (8) of the laws of Zambia.</t>
  </si>
  <si>
    <t>In law, men don't have precedence over women in the custody of children.</t>
  </si>
  <si>
    <t>A YES score is earned where women have equal rights to guardianship of children and are not discriminated against on the basis of gender.
A NO score is earned where women do not have equal guardianship rights with respect to children and are discriminated against on the basis of gender.</t>
  </si>
  <si>
    <t xml:space="preserve">According to the amended family code (2005), the mother has the authority to act as the guardian of their children in the father’s place under certain circumstances, if for example the father is absent. In the case of divorce, the mother has the right to guardianship over her children if she has custody of them. A mother may be granted custody of her sons until they reach the age of 10 and of her daughters until they reach the age of marriage. However, there are different conditions for women: the custody for the sons can be extended to the age of 16 only if the mother has not remarried. </t>
  </si>
  <si>
    <t>Introduction to the law recognises equal rights to children both inside and outside of marriage. 
Article 3 of the Codico da Familia establishes equality of women and men in the family, at work, in property and in social security. A number of articles reinforces equal rights to various aspects of guardianship of children including name, providing a home, education, financial support.</t>
  </si>
  <si>
    <t>Selon l'article 265 de la Loi N° 2002-07 Portant Code des personnes et de la famille, "La garde des enfants issus du mariage est confiée à l’un ou l’autre des époux, en tenant compte uniquement de l’intérêt des enfants. A titre exceptionnel, et si l’intérêt des enfants l’exige, la garde peut être confiée, soit à une autre personne choisie de préférence dans leur parenté, soit si cela s’avérait impossible, à toute autre personne physique ou morale."</t>
  </si>
  <si>
    <t>The Abolition of Marital Power Act was introduced in 2004 to remove the legal principle of the husband as the head of the family and the sole guardian of children in the family. The common law now provides that mothers and fathers have equal guardianship of their children. However, these provisions do not apply to customary or religious marriages.</t>
  </si>
  <si>
    <t>Par rapport à la garde des enfants, l’Article  402 du Code des Personnes et de la Famille stipule que « La garde des enfants issus du mariage est confiée à l'un ou l'autre des époux, en tenant compte uniquement de l'intérêt des enfants » et non d’un droit que l’un des deux parents aurait plus que l’autre. Ce qui compte, c’est l’intérêt des enfants. Cependant, les enfants de moins de sept ans doivent être confiés à la mère sauf circonstances particulières rendant une telle garde préjudiciable à l'enfant. A titre exceptionnel, et si l'intérêt des enfants l'exige, la garde peut être confiée soit à une autre personne choisie de préférence dans leur parenté, soit, si cela s'avérait impossible, à toute autre personne physique ou morale. 
L’Article 403 dit par ailleurs qu’avant de statuer sur la garde, provisoire ou définitive, des enfants, et sur le droit de visite,  le juge peut donner mission, à toute personne qualifiée, d'effectuer une enquête sociale. Celle-ci a pour but de recueillir des renseignements sur la situation matérielle et morale de la famille, sur les conditions dans lesquelles vivent et sont élevés les enfants et sur les mesures qu'il y a lieu de prendre dans leur intérêt. L'enquête sociale ne peut être utilisée dans le débat sur la cause du divorce. Donc en définitive, les femmes ont les mêmes droits que les hommes quant à la garde des enfants.
Selon les coutumes au Burkina, l’enfant appartient à l’Homme. En cas de répudiation de la femme pour quelles que raisons que ce soit, l’enfant reste avec sa mère s’il n’a pas encore 3 ans. C’est à partir de cet âge que le père récupère l’enfant. Il y a des cas où les enfants restent avec leur mère, c’est toujours suivant la volonté du mari.</t>
  </si>
  <si>
    <t>Article 285 of the Burundi Family Law stipulates that the guardianship of a child is jointly exercised by the father and the mother and that in case of disagreement either can request the family council to resolve the issue.</t>
  </si>
  <si>
    <t>Article 47 of the Civil Status Registration Ordinance of 1981 provides that parental power over children born out of wedlock shall be jointly exercised by the mother and the father with whom the affiliation was legally established. In case of disagreement, it shall be exercised by the parent who has effective custody of the child, except should the judge decide otherwise. Article 141 of the civil code gives the mother legal guardianship of the child in the case of the father's death. 
Certain communities, such as the Bamiléké in the Western Region or the Muslims, give the right to custody only to men.</t>
  </si>
  <si>
    <t>According to the civil code, both men and women have the same rights and duties regarding relationship and custody of their children as long as they both fulfil their fundamental duties related to their children. This is specified on the article 1744, of the civil code, book IV, family rights. 
Men do not have precedence over women in questions of child custody</t>
  </si>
  <si>
    <t>Le Code de la famille de la République Centrafricaine accorde l'égalité entre l'homme et la femme en ce qui concerne le gardiennage de l'enfant sous une certaine condition. Autrement dit, la femme peut garder un enfant lorsque celui-ci à moins de 7 ans. 
Mais, dans la pratique, cette disposition réglementaire n'est pas respectée tant par les hommes que par les femmes. Ce qui signifie que la situation varie d'une ville à une autre et  d'une ethnie à une autre, au détriment de la loi. A titre d'illustration, certaines femmes préfèrent garder leurs enfants avec elles jusqu'à la maturité. De même, certains hommes prennent leurs enfants à l'âge de 1 an au moment du divorce. Néanmoins, il existe des lois coutumières discriminatoires dont les hommes font usage afin de garder les enfants de moins de 7 ans.</t>
  </si>
  <si>
    <t>By law, guardianship of children is granted to the person who won the divorce case, as divorce as a result of mutual consent or mutual fault is not allowed in law. By law, courts grant children guardianship by taking into account the interest of the children and do not discriminate based on gender. 
Toutefois, le Code civil tient compte des droits coutumiers et ce dernier est généralement discriminatoire envers la femme en matière de garde des enfants.</t>
  </si>
  <si>
    <t>Selon l'Article 92 de la loi 05-008 de la Loi n° 05-008 du 3 juin 2005 relative au code de la famille, le droit de garde est dévolu par préférence à la mère si l’intérêt de l’enfant ne s’y oppose et sous les réserves suivantes : 
- qu’elle ne parte pas s’installer à l’étranger avec l’enfant sans l’assentiment du père ;
- qu’elle soit de bonne moralité. 
Le droit de garde comporte notamment la surveillance et les soins à donner à l’enfant jusqu’à l’âge de discernement fixé en principe à sept ans.   
L' Article 93 du code de la famille énonce que lorsque la mère ne peut exercer son droit de garde,  celui-ci est dévolu de plein droit au père si l’intérêt de l’enfant ne s’y oppose. En cas d’empêchement du père, l’enfant est placé chez une parente de la lignée maternelle. Il est tenu compte de l’intérêt de l’enfant quant à son placement. 
Le père ou le tuteur peut se faire octroyer un droit de visite si l’intérêt de l’enfant ne s’y oppose pas. Passé l'âge de discernement, l'enfant a un droit d'option entre celui de ses parents auprès duquel il désire vivre. Le parent qui n’a pas la garde ou le tuteur peut se faire octroyer un droit de visite si l'intérêt de l'enfant ne s'y oppose pas. 
L' Article 133 stipule que la tutelle légale revient de droit aux parents du mineur. Toutefois, ceux-ci  peuvent avoir désigné un tuteur testamentaire. A défaut il est nommé par le juge, un tuteur datif. 
Il faut cependant signaler que des situations liées à la charia demeurent, comme la tutelle des enfants revenant au père et à sa descendance. Notamment quand on marie la fille, sa mère ne peut pas donner l'autorisation même quand elle est seule à élever sa fille...</t>
  </si>
  <si>
    <t>In the case of divorce, Article 585 of Law 87-010 states: Until the divorce decree, the father and mother may enter an agreement about the custody of their minor children, which will be subject to the approval of the court.
In the absence of the agreement established by the parents and approved by the court, the court will entrust to the children's best advantage who will care for the child, either one or both spouses or even another person.
This decision also may be taken either at the request of the spouses or that of the public prosecutor or even office.</t>
  </si>
  <si>
    <t>In all cases rights to guardianship of children rest on the decision of the judge with consultation with both parties. Under Article 58 of the Civil Code, the father is established as the head of household, but the mother has equal responsibility to ensure the moral and material well-being of the family. In case of divorce, custody of the children is generally awarded to the spouse who obtained the divorce, as stated in Art. 21. Art. 22 specifies that, no matter who is given custody of the children, both parents have the respective rights to contribute to their development and education, and shall be obliged to contribute within their capacities.</t>
  </si>
  <si>
    <t>C'est l’intérêt de l’enfant qui guide le juge pour décider de l’attribution de la garde de l’enfant consécutivement au divorce de ses parents (art. 64, al. 2), pour désigner la personne investie du droit de garde (art. 68, al. 2) et pour organiser ses modalités d’exercice (art. 70 et 72).
Afin de lui permettre de cerner au mieux cet intérêt dans telle ou telle affaire, le Code de la famille ajoute que l’enfant « a le droit d’exprimer librement ses opinions qui doivent être prises en considération conformément à son âge et à son degré de maturité ».</t>
  </si>
  <si>
    <t>Family laws in Egypt include the Personal Law 25 of 1929, as amended by Laws 100 of 1985 and 1 of 2000 and Law No. 126 of 2008, amending Law No. 12 of 1996.
Custody of children is granted for women until a child, male or female, reaches 15 years or the woman remarries. After that age, the child is given the right to choose who he or she wants to live with. 
In 2008, the 1996 child law was amended and ratified by Parliament. In case of family conflict or divorce, the child's educational custody was amended to belong to its guardian (Article 54, Law no. 126 of 2008).     
After the mother, the right to the custody of children shall be established for female relatives who are in degrees of consanguinity that prohibit marriage. The priority in this regard shall be given to the mother’s female relatives over the father’s female relatives.
As for guardianship, it lasts until a child reaches the age of majority at 21. In practice, the person with the most right to guardianship is the father. Guardianship can be withdrawn if the natural guardian commits a crime against the child or is negligent.
It should be noted that Parliament is discussing a new law to amend the children's custody law to be 7 years for boys and 9 years for girls.</t>
  </si>
  <si>
    <t>The main body of legislation regulating marital rights dates to 1960. The civil code of 1960 does not recognize divorce, but provides for separation rights and lists the procedures required for a woman to demand custody of children after a marriage is declared void. In terms of custody, the legislation gives precedence to men over women.
According to the civil code of 1960, title IV (“On marriage”), section 5 (“On the effects of declaring the nullity of marriage and the separation of spouses”), article 67 states that a woman can petition the court to be separated from her husband. Woman can ask for her marriage to be declared void and demand custody of children less than 7 years old. According to article 68, the court will then determine which parent retains custody. Once the marriage is declared void, article 70 gives custody to the father of boys older than 7, while girls will remain in the custody of their mother. 
Article 211 is another instance in the civil code of 1960, which has been interpreted to provide preference to men in terms of custody of minors. In the event of death of their parents, the custody of minors can be claimed first by their paternal grandfather. Second in custody rights would be the paternal grandmother. Precedence is thus clearly in the male line of ascent and descent.
Equatorial Guinea still applies the Código Civil (civil code) inherited from Spain at independence in 1968. The Código Civil is a modified text that came into effect in Spain and its overseas provinces on 23 July 1960. It is based on a royal decree from 24 July 1889. For legal purposes, however, the Código Civil is still in effect.
Furthermore, despite the commitments made by Equatorial Guinea under the CEDAW the government has not passed a Family Law, a violence against women law and a plan to prevent violence against women.
In addition, Equatorial Guinea has a dual legal system based on the co-existence of civil and customary law ("derecho consuetudinario"). Customary law may also regulate marital rights (including custody of children),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gives precedence to men in the custody of minors once a marriage is declared void.
Customary marriages and the rights deriving from it, are nearly the rule in Equatorial Guinea. Most marriages and child custody derive from customary law, which grants husband and the husband family all rights over women. Children from a marriage belong to the family of the father until they reach adulthood, while children born outside a marriage belong to the family of the mother and the father does not have any obligations towards the children.</t>
  </si>
  <si>
    <t>Article 681, Section 1, of the Transitional Civil Law of Eritrea, amended by Proclamation 1991, states:
1) The custody and maintenance of children born of marriage shall be regulated having regard solely to the interest of such children.
2) Unless there be a serious reason for deciding otherwise, the children shall be entrusted to their mother up to the age of five years.
Eritrea is still using the Ethiopian civil laws of 1960 with regard to family law. The country has yet to issue its own family law. Second, women are more entrusted with the guardianship of children until the age of 5. They have equal rights to guardianship during marriage. In divorce, the court gives guardianship to women until children reach age 5.
However, Sharia law courts govern family matters, including guardianship, for Muslim families (Civil Code 1991), and is disposed towards men in regards to child custody.</t>
  </si>
  <si>
    <t>According to the Ethiopian Revised Family Code, Section 2: Organs of Protection of Minors, Article 2/9, Authority of Parents, states: 
"The father and the mother are, during their marriage, jointly guardians and tutors of their minor children."
Article 220 on Death of One of the Parents states:
"I) In case of death, disability, unworthiness or removal of one of the parents, the one who remains shall alone exercise such functions.
2) The mother shall exercise such functions where the father of the child is unknown."
Article 221 on Divorce of Parents states:
"I) Where the spouses decide to divorce by mutual consent in accordance with Article 77 of this Code, they shall decide by agreement regarding the tutor and guardians of their children.
2) Where, in any case of divorce, the spouses did not agree on the tutorial and guardianship of their children, the court which decides the divorce shall also decide the tutor and guardian of children."</t>
  </si>
  <si>
    <t>Au Gabon, les hommes n'ont pas de préséance sur les femmes en matière de garde d'enfants après le divorce. Le code civile gabonais stipule que:
Article 294 : Les enfants sont confiés à celui des parents qui a obtenu le divorce, à moins que le tribunal, sur la demande de l’un d’eux, d’un ascendant, d’un oncle, tante, frère ou soeur des enfants, ou du Ministère public, et au vu des renseignements recueillis, n’ordonne, dans l’intérêt des enfants, que tous ou quelques uns d’eux seront confiés soit à l’autre parent, soit à une tierce personne.
A moins que l’intérêt de l’enfant ne s’y oppose, les père et mère conservent respectivement le droit de surveiller l’entretien et l’éducation de leurs enfants. Sous la même réserve, ils jouissent également du droit de visite dans les conditions fixées par le juge.
Lorsque la personne à laquelle est confiée la garde de l’enfant n’aura pas rempli ses obligations vis-à-vis de celui-ci, l’un des parents ou le Ministère public pourra demander la modification de la garde, sur requête adressée au Président du tribunal. 
Article 295 : Chacun des époux demeure tenu de contribuer à l’entretien des enfants, à proportion de ses facultés.</t>
  </si>
  <si>
    <t>Section 181 of the Children's Act provides:
1) The parents of a child shall have guardianship of the child and, in the event of the death of a parent, the surviving parent shall be the guardian of the child.
(2) Where the parents of a child are not fit to be guardians of the child jointly or severally, the Children’s Court shall, on application of a member of the family or an appropriate authority, appoint a person to be a joint guardian with the parent or parents of the child.
(3) A surviving parent who has guardianship of a child may, by deed, appoint a guardian for the child in the event of the death of that parent.
(4) A single parent may, by deed, appoint a person to be the guardian of the child upon the death of that single parent.
Section 40 of the Women's Act provides that a woman and a man shall jointly contribute to safeguarding the interests of the family, protecting and educating their children.
Section 43 (3) of the Women's Act states that in case of separation, divorce or annulment of marriage, women and men shall have reciprocal rights and responsibilities toward their children and, at all times, the interests of the children shall be paramount.
Section 44 (1) (b) provides that a widow automatically becomes the guardian and custodian of her children after the death of her husband, unless this is contrary to the interests and the welfare of the children.
However, in accordance with Islamic law, female children over the age of seven and males over age nine are automatically placed in their father's custody, demonstrative of the restrictions to which women are subjected despite established legal codes.</t>
  </si>
  <si>
    <t>Article 17 of the Constitution guarantees equal opportunity for all citizens and prohibits discrimination, which is given an expansive definition.
Section 45 of the Children's Act, 1998 (Act 560), provides the basis for the granting of custody as follows:
Considerations for Custody or Access.
(1) A Family Tribunal shall consider the best interest of the child and the importance of a young child being with his mother when making an order for custody or access.</t>
  </si>
  <si>
    <t>En Guinée, concernant la garde des enfants, il est difficile de dire si tel ou tel parent est avantagé ou pas. La garde des enfants de moins de sept (7) ans est confiée à la mère, quand le divorce est prononcé. Mais lorsque l'enfant a sept ans révolus, la garde est confiée au père. Et si la garde reste à la mère, le père est dans l'obligation de payer une pension alimentaire à la mère pour le bien-être de l'enfant.
Article 359 : Sauf accord spécial entre les parties, les enfants dès qu’ils auront atteint l’âge de sept ans, seront confiés à leur père. Dans le cas où la mère a la garde de l’enfant, le père est tenu de contribuer à l'entretien du mineur.</t>
  </si>
  <si>
    <t>Women have equal rights with men to guardianship of children. 
Article 83 of the Children Act outlines the principles that are followed by a court of law to determine who to grant custody of a child.
A court generally will not hesitate to award sole physical custody to one parent if the other parent is deemed unfit, for example, because of drug dependency.
Courts do not usually issue sole custody to one parent since the divorced mother or father has a role to play in the children's life, development and growth. Even where courts do award sole physical custody, the parties often still share joint legal custody, and the noncustodial parent enjoys a generous visitation schedule. In that situation, the parents would make joint decisions about the child's upbringing, but one parent would be deemed the primary physical caretaker, while the other parent would have visitation rights.</t>
  </si>
  <si>
    <t>Women have equal rights of natural guardianship of children, but upon separation the father is paramount. The woman can only become paramount if she proves that the father is unable or morally unfit to perform his parental, legal, moral and natural duties.</t>
  </si>
  <si>
    <t>The Law of Personal Status No. 10 of 1984 is based on Islamic law: in the absence of legal provisions, Article 72 stipulates that judges are to resort to those principles of Islamic law most relevant to the issues presented for adjudication. Traditionally, Islamic law holds the father as the natural guardian of his children; the mother is regarded as the physical custodian.
The Law Regulating the Situation of Minors No. 17 of 1992, Article 82, states that the most appropriate principles of Islamic law shall apply in matters of guardianship, trusteeship and custodianship in cases where this law makes no provision. 
In the event of divorce, provided that the mother is not deemed to be the cause of the divorce and she has not committed adultery, by law, custody is awarded to the mother until daughters marry and sons reach puberty. Next in line are her mother, then the father and thereafter his mother. 
In practice, judges use their discretion, often granting custody to the father, particularly in cases where the mother is not Libyan. In the case of divorce, if the tribunal considers that the woman is at fault, she loses her right to custody of the children. However, in law, there are provisions for both husbands and wives to be found “at fault,” therefore there is no source of inequality in law stemming from that. Women cannot travel abroad with their children without the consent of the children’s father.
Note: Libya is not ranked in the 2012 Social Institutions and Gender Index due to missing data for one or more SIGI variables. The country was ranked 91 out of 102 in the 2009 index. Libya is ranked in 64th (out of 187 countries) place in the 2011 Human Development Index, with a value of 0.760. The Gender Inequality Index value is 0.314 placing it at 51 out of 146 countries with data.</t>
  </si>
  <si>
    <t>In law (Loi No. 2007- 022 relative au mariage et aux régimes matrimoniaux), women have equal rights to guardianship of children. 
English translation from French original:
Article 76: Child custody is vested in accordance with the best interests of the children while taking into account the views of capable children.
A social survey is mandatory before the parent who has custody is designated.
Article 77: The Tribunal may, in the interests of the children or some of them, assign guardianship to either one or both parents, or to a third person.
The right of guardianship is subject to the discretion of the judge who decides according to the best interests of the children.
Article 78:  The benefits that children derive from their father and mother, either by law or by the contract of marriage, are not affected by the divorce.
Actual wording in French:
Article 76 - La garde des enfants est dévolue conformément à leur intérêt 
supérieur tout en tenant compte de l’avis des enfants capables de discernement.  
 Une enquête sociale est obligatoirement diligentée avant que ne soit désigné le parent qui en aura la garde. 
Article 77 - Le Tribunal peut ordonner, même d’office, dans l’intérêt 
supérieur des enfants que tous ou quelques uns d’entre eux soient confiés soit à l’un ou l’autre des parents, soit à une tierce personne. 
 L’exercice du droit de visite est soumis à l’appréciation du Juge qui statue selon l’intérêt supérieur des enfants. 
Article 78 - Les avantages, que les enfants tiennent de leurs père et mère, soit par la loi, soit par le contrat de mariage, ne sont pas modifiés par le divorce.</t>
  </si>
  <si>
    <t>The Constitution of the Republic of Malawi, Section 24 (1) actually favors women in terms of guardianship. It states:
Women have the right to full and equal protection by the law, and have the right not to be discriminated against on the basis of their gender or marital status which includes the right—
(a)        to be accorded the same rights as men in civil law, including equal capacity—
(iii)        to acquire and retain custody, guardianship and care of children and to have an equal right in the making of decisions that affect their upbringing.
This is supported by the Child Care, Protection and Justice Act, Section 8 (3), which requires judges of the Child Courts to first consider that a child stays with his or her mother when deciding on custody and access to a child.</t>
  </si>
  <si>
    <t>L’article 86 du code du mariage et de la tutelle du Mali établit que « Les enfants seront confiés à l’époux qui a obtenu le divorce à moins que le tribunal, sur la demande de la famille ou du ministère public, et au vu des renseignements recueillis en application de l’article 65 ci-dessus, n’ordonne, pour le plus grand avantage des enfants, que tous ou quelques-uns d’eux seront confiés aux soins, soit de l’autre époux, soit d’une tierce personne. » Et l’article 87 d’indiquer que : « Quelle que soit la personne à laquelle les enfants seront confiés, les père et mère conservent respectivement le droit de surveiller l’entretien et l’éducation de leurs enfants et seront tenus d’y contribuer à proportion de leurs facultés. Ils jouissent également de leur droit de visite dans les conditions fixées par le juge. Lorsque la personne à laquelle est confiée la garde de l’enfant n’aura pas rempli ses obligations vis-à-vis de celui-ci, l’un des parents ou le ministère public pourra demander la modification de la garde sur requête au président du tribunal. »</t>
  </si>
  <si>
    <t>La garde de l'enfant est prioritairement accordée à la mère même si le code du statut personnel met en exergue l'aptitude de celui qui en aura la charge (voir article 122 du code du statut personnel).</t>
  </si>
  <si>
    <t>Chapter 2, Section 3, of the Constitution of Mauritius provides for nondiscrimination, including on the basis of sex. All laws have to conform with the constitution, which is the supreme law of the country, and therefore women have equal rights to men at all levels.
Also, the Mauritian Civil Code, in its article 242, provides both spouses with the same rights and obligations in regard to parental authority.</t>
  </si>
  <si>
    <t>In case of divorce, custody of children goes to the mother, then the father, then the maternal grandmother. The child must be guaranteed decent housing and support.
This priority seems culturally based and accepted. It does not mean that arrangements between spouses are not allowed, but the default is that the mother has custody rights before the father.</t>
  </si>
  <si>
    <t>The Family Law in its Article 313 mentions that in case of divorce, judicial separation or de facto separation, and parental power exercised by agreement of the parents is subject to homologation of the court. Failing such agreement, the court decides the fate of the child entrusting the custody to a parent in the best interests of the child.
The constitution in the articles cited mentions that all citizens are equal before the law and enjoy the same rights and are subject to the same duties, independently of color, race, sex, origin, place of birth, religion, profession or political option. It also indicates that man and woman are equal before the law in all spheres of political, economic, social and cultural life.</t>
  </si>
  <si>
    <t>Section 13 (subsection 3) of the Children's Status Act No. 6 of 2006 states, "[T]he following persons may seek a court order granting sole guardianship to one parent, or to some other person: (a) either parent; (b) the child; (c) someone, other than the mother or father of the child, who is acting as the primary caretaker of the child; or (d) a person authorized in writing by the Minister to act on behalf of the child."</t>
  </si>
  <si>
    <t>In marriage under civil law and Christian marriages, the mother usually maintains custody of her children; however, a father may fight for custody by going to court. Custody disputes are decided under the 1970 Matrimonial Causes Act, which determines spousal and child maintenance based on the "means, earning capacity and conduct" of both parties to the marriage, and "all other relevant circumstances". The maintenance of the children until they reach the age of 21 years is the responsibility of the man where maternal custody is granted. 
Under Islamic law, the custody of children may be granted either to the wife or another person. The mother of the children is the preferred principle. Guardianship is often granted to the father or waliyi. The father of the children remains responsible for their maintenance and education. 
In cases of divorce under customary law, the father retains custody of the children if he so desires, but this is not common. Usually, responsibility for the children rests with the mother and her family. Custody is usually granted to men in cases where children are over the age of 7, whether or not the father is in a position to care for the children. 
Two different laws apply (statutory and customary) in this country and their provisions are contradictory about the issues this indicator seeks to asses. However, considering that when the customary law is repressive of women's right to guardianship, they have the right to challenge the custom in a court of law.</t>
  </si>
  <si>
    <t>The law provides that the custody of a couple's children shall be awarded to the spouse who obtains the divorce, unless the court, of its own initiative or at the request of one of the spouses or the public prosecutor's department, orders that, in the interests of the children, any or all of the children shall be placed in the custody of the other spouse or a third party. 
In law, a woman's claim over children in a divorce is equal to that of a man's, and judges treat it as such.</t>
  </si>
  <si>
    <t>Women are granted custody of the children if they were under the care of both parents at the time of the disagreement, but different custody arrangements are possible if needed.
2. In equal conditions and in principle as a general rule, it is stipulated that the children will be under guard of the parent with whom they were at the time of the disagreement, and with the mother if they were under guard of both parents, except, in all cases, if specific reasons calls for another solution."</t>
  </si>
  <si>
    <t>Le Code de la Famille établit en son article 278 sur Divorce ou séparation de
corps: "Le jugement prononçant ou constatant le divorce ou la séparation de corps statue sur la garde de chacun des enfants qui, pour son plus grand avantage, sera confié à l’un ou l’autre des parents ou, s’il est nécessaire, à une tierce personne."</t>
  </si>
  <si>
    <t>Article 203 of the civil code refers to joint obligation when married: “The spouses jointly, by mere fact of the marriage, undertake the obligation to maintain and bring up their children.” Seychellois law requires fathers to provide financial support to their children.</t>
  </si>
  <si>
    <t>Section 26 (3) of the Child Rights Act, 2007, states that "Except where the parent has surrendered his/(her) rights and responsibilities in accordance with law, every parent has rights and responsibilities whether imposed by law or otherwise towards his/(her) child which include the duty to
(a) protect the child from neglect, discrimination, violence, abuse, exposure to physical and moral hazards and oppression;
(b) provide good guidance, care, assistance and maintenance for the child and assurance of the child’s survival and development.
Sections 86 and 87 reinforce this provision, allowing all parents to have custody and access to the child.</t>
  </si>
  <si>
    <t>The Family Code of 1975 governs divorce, custody and guardianship:  "Mother entitled to custody of male children until age of 10 and female children until age of 15, with court empowered to extend custody until age 18 for male or female ward if s/he is not able to look after him/herself; if mother remarries and husband is within prohibited degrees to ward(s), or in case she is widowed and remarries, she may retain custody; maintenance of children is duty of both parents until age of majority for sons and marriage or financial independence/gainful employment for daughter." 
According to the OECD's SIGI, "Customary practices and Sharia law in relation to family matters have taken the place of the legal and judicial system." Sharia and customary law differ in interpretation and implementation across Somalia, but often restrict women's rights.</t>
  </si>
  <si>
    <t xml:space="preserve">Section 6(3) of Divorce Act 70 of 1979 states that the court may "grant to either parent the sole guardianship (which shall include the power to consent to the marriage of the child) or the sole custody of the minor, and the court may order that, on the predecease of the parent to whom the sole guardianship of the minor is granted [...] " 
The constitutional provision for equal protection of the law, Section 9(1), ensures that even though the court can exercise discretion in granting guardianship that it does not discriminate on the the basis of gender.
In many traditional courts, women are inferior to man in the sense that they are not allowed to represent themselves or even speak during proceedings. </t>
  </si>
  <si>
    <t>Although the Transition Constitution of the Republic of South Sudan (TCRSS) does not mention the rights of guardianship of children clearly, Article 17 (1) (c) stipulates that the child has a right "to know and be cared for by his or her parents or legal guardian." Parents here refer to both the father and the mother.</t>
  </si>
  <si>
    <t>Article 32 of the constitution provides that "The State shall guarantee equal rights of men and women to the enjoyment of all civil, political, social, cultural and economic rights, including the right to equal pay for equal work and other related benefits."
 However, Sharia law does not guarantee equal rights to guardianship of children.
 "A divorced woman can be granted access to her children under Sharia law, when custody of them is awarded to her husband. Usually, the mother receives custody of the children following a divorce unless she is considered to be unfit as a mother, for example if she is a prostitute, or she cannot take care of the children."
 Article 115 of the Muslim Personal Matters Act, 1991 stipulates that a mother will be responsible for the custody of a boy until he is seven years old and the custody of a girl until she is nine years old. The father takes over from where the mother stops.</t>
  </si>
  <si>
    <t>The provisions in the Swaziland Constitution can be general, and thus subject to interpretation. For instance Section 28 (1) of the Constitution states: "Women have the right to equal treatment with men and that right shall include equal opportunities in political, economic and social activities." Implicitly, this means that there is equal guardianship under law. But the Constitution is not explicit about the guardianship of children, and in practice and following the customary law, women do suffer discrimination regarding guardianship of children in and out of wedlock.</t>
  </si>
  <si>
    <t>The cited legislation allows for a court to grant custody of a child to either parent, a guardian or a relative caring for the child.</t>
  </si>
  <si>
    <t>L’article 233 du code des personnes et de la famille établit que « l’autorité parentale est un ensemble de droits et d’obligations que la loi accorde ou impose aux père et mère relativement à la personne et aux biens de leurs enfants mineurs, non émancipés en vue de l’accomplissement de leurs devoirs de garde, de surveillance et d’éducation ». Et l’article 241 qui fixe les conditions de perte des droits de garde interpelle au même titre le père et la mère.
 La garde des enfants est en général confiée à la femme jusqu’à l’âge de sept ans (Ordonnance n°80-16 du 31 janvier 1980 portant Code des personnes et de la famille, article 142). Sur demande, ils peuvent être confiés soit au mari, soit à une tierce personne. Âgés plus de sept ans, le tribunal les remettra en fonction de l'intérêt d'enfant, aux soins de leur père, ou de leur mère, ou d’une tierce personne. La garde peut aussi être attribuée à la demande amiable de l’un des deux époux.
 Cette disposition est confirmée par l'article 151 de la Loi portant modification de l'ordonnance n°80-16 du 31 janvier 1980 portant Code des personnes et de famille.</t>
  </si>
  <si>
    <t>Le droit tunisien distingue la garde physique de l'enfant et les prérogatives de la tutelle (exercice de l'autorité parentale). Avant la loi de 1993, toutes les décisions concernant l'enfant étaient la responsabilité du père. Depuis, si le père est en principe le tuteur de l'enfant, la tutelle de la mère est exercée, quand elle a la garde de l'enfant après le divorce, à l'égard de voyager, d'étudier et de gérer les affaires financières (article.67 du code du statut personnel). Cependant, une femme peut en effet avoir besoin d'un juge des tutelles pour obtenir un passeport au nom de son enfant. Le juge peut donner à la mère les devoirs de tutelle si le père ne peut exercer, s'il y a une évidence de mauvaise conduite dans son rôle, s'il n'arrive pas à remplir ses responsabilités, s'il n'est pas connu, et pour toute autre cause portant préjudice à l'intérêt de l'enfant. En cas de divorce la garde de l'enfant est accordée à l'un des parents en fonction de son intérêt.</t>
  </si>
  <si>
    <t xml:space="preserve">The principle of the welfare of the child governs matters of guardianship of children. According to articles 73,84,85 and 86 of the Children Act 1997, no preference is given to any sex for custody of children.
  The Article 73 of the law says: 
 1. "The court may, in the same proceedings for the declaration of parentage, grant custody of the child to an applicant on such conditions as it may deem fit. "
 2. "The court may, at any time, revoke the grant of custody to one person and make the grant to another person, institution or organisation. "
 3. "In reaching its decision under subsection (1) or (2), the court shall primarily consider the welfare of the child."
However, in Muslim families that follow the Sharia Law in Uganda, fathers have custody rights for children above-breast-feeding-age. </t>
  </si>
  <si>
    <t>The law that governs custody of children is the Affiliation and Maintenance of Children Act Cap 64 of the laws of Zambia. The Affiliation and Maintenance of Children Act Cap 64 of the laws of Zambia clause (4) states that the appointment of a custodian may be made on the application of - section (b) the father or mother;
 Courts do not ignore the reality that where children are very young the mother is often better placed to bring them up. The courts in Zambia usually give one parent care and control of the infant while the other is given reasonable access and a say in the upbringing of the child.
 According to the Social Institutions and Gender Index: In 2010, the government reported that the payment of a bride price provides husbands with absolute rights over children and the reproductive rights of the wife. In the event of divorce following a legal marriage, the courts grant child custody in the best interests of the children. However, in the case of separation after a customary marriage, the children typically stay with the father.</t>
  </si>
  <si>
    <t>Family Code (2005), book two, chapters 1 and 2.
[Pp. 12-13: http://www.joradp.dz/TRV/FFam.pdf]
[Pp. 12-13: http://www.premier-ministre.gov.dz/images/stories/dossier/Codes/code_famille.pdf]
See also page 2 of [http://www.unicef.org/gender/files/Algeria-Gender-Eqaulity-Profile-2011.pdf]
"Guardianship and custody rights. The amended family code (2005) grants the mother the authority to act as the guardian of their children in the father’s place under certain circumstances if for example the father is absent. In the case of divorce, the mother has the right to guardianship over her children if she has custody of them. A mother may be granted custody of her sons until they reach the age of 10 and of her daughters until they reach the age of marriage."</t>
  </si>
  <si>
    <t>Codico da Familia (1988), Articles 3, 109, 130, 131, 133, 135, 136, 138, 139, 143 http://www.jafbase.fr/docAfrique/Angola/C%D3DIGO%20DA%20FAM%CDLIA.pdf</t>
  </si>
  <si>
    <t>Loi N° 2002-07 Portant Code des personnes et de la famille (2004), Article 265 et suivants. http://www.law.yale.edu/rcw/rcw/jurisdictions/afw/benin/benin_family_code.htm</t>
  </si>
  <si>
    <t>Abolition of Marital Power Act 34 of 2004, www.chr.up.ac.za/undp/domestic/docs/legislation_47.pdf</t>
  </si>
  <si>
    <t>Le Code des Personnes et de la Famille : Zatu AN VII du 13 novembre  de 1989. Du Divorce par Consentement mutuel, Articles 402 et 403. http://www.justice.gov.bf/files/Documents%20en%20ligne/Textes%20juridiques/Codes%20et%20Lois/Le_code_des_personnes_et_de_la_famille.pdf3
Article 1, Chapitre 1, de la Constitution du Burkina Faso. https://www.constituteproject.org/constitution/Burkina_Faso_2012.pdf</t>
  </si>
  <si>
    <t>Code Des Personnes Et De La Famille (Family Law), Article 285, 1993. http://www.ligue-iteka.africa-web.org/article.php3?id_article=36</t>
  </si>
  <si>
    <t>Preamble of the 1996 amended constitution.
Article 47 of Ordinance No. 81–02 of June 29, 1981, on civil status registration in Cameroon.
Articles 141-143 and 389 of the civil code of Nov. 5, 1830.</t>
  </si>
  <si>
    <t>Civil Code, published on July 1, 2010, Book IV - Family Rights.</t>
  </si>
  <si>
    <t>Code de la famille de la République Centrafricaine de 1997 en révision, Ministère des Affaires sociales et de la famille, Bangui;
Marie-Madeleine KOYANGBO, Assistante à l'Université de Bangui, mai 2012, Bangui.</t>
  </si>
  <si>
    <t>Article 302 of the civil code (1958) provides for equal children guardianship rights.</t>
  </si>
  <si>
    <t>Loi 05-008 de la Loi n° 05-008 du 3 juin 2005 relative au code de la famille, art 92,  93, 133. http://www.comores-online.com/mwezinet/politique/echos/codefamille.pdf</t>
  </si>
  <si>
    <t>Loi 87-010 du 1er Août 1987 portant code de la famille, Article 585. http://www.leganet.cd/Legislation/Code%20de%20la%20famille/LIVRE%20III%20DE%20LA%20FAMILLE.htm#TIICV
Article 444: Le mari est le chef du ménage. Il doit protection à sa femme; la femme doit obéissance à son mari.
Article 445: Sous la direction du mari, les époux concourent, dans l'intérêt du ménage, à assurer la direction morale et matérielle de celui-ci.</t>
  </si>
  <si>
    <t>Article 4 - New Ivorian dispositions related to Divorce, Law N° 98-748 of December 23, 1998.
Civil Code (1981). http://www.connaistondroit.org/docs/code-civil.pdf
http://genderindex.org/country/cote-d039ivoire</t>
  </si>
  <si>
    <t xml:space="preserve">Loi n° 152/AN/02/4ème L du 31 janvier 2002 portant Code de la Famille. Articles 63 et suivants </t>
  </si>
  <si>
    <t>Law No. 4 of 2005 amending Article 20 of law 25/1929 on children custody age for women
Article 54 of Law No. 126 of 2008 on children's education custody
Article No. 4 of Law No. 126 of 2008</t>
  </si>
  <si>
    <t xml:space="preserve">Republic of Equatorial Guinea Civil Code, 1960, Title IV, Articles 67-74, 211-212, [“Real decreto de 24 de julio de 1889 por el que se publica el Código Civil”, Modificación publicada el 23 de Julio de 1960"].  http://cesge.org/index.php?option=com_phocadownload&amp;view=category&amp;id=8&amp;Itemid=74 </t>
  </si>
  <si>
    <t>Transitional Civil Law of Eritrea, amended by Proclamation 1991; Book II, Family and Succession; Title IV, Bonds and Relationships by Consanguinity and by Affinity; Chapter 6, Dissolution of Marriage; Section 1, Causes of Dissolution of Marriage; Article 681.
Civil Code of the Empire of Ethiopia, http://books.google.ch/books?id=qoc-AQAAIAAJ&amp;q=Civil+Code+of+the+Empire+of+Ethiopia&amp;dq=Civil+Code+of+the+Empire+of+Ethiopia&amp;source=bl&amp;ots=0KzfBhyu1n&amp;sig=EffO7jNUBh7aviz__SPTkNXL9_Q&amp;hl=en&amp;sa=X&amp;ei=gyFcUOuyIOr-4QSv3oG4DQ&amp;ved=0CDoQ6AEwAQ</t>
  </si>
  <si>
    <t>Ethiopian Revised Family Code, Section 2, Organs of Protection of Minors
Article 219: Authority of Parents.
Article 220: Death of one of the Parents. 
Article 221: Divorce of Parents. http://chilot.files.wordpress.com/2011/01/family-code-english.pdf</t>
  </si>
  <si>
    <t>Code Civil (1972). http://www.wipo.int/wipolex/en/details.jsp?id=8822</t>
  </si>
  <si>
    <t>Section 181 of the Children's Act, 2005
Sections 40, 43 (3) and 44 (1) (b) of the Women's Act 2010</t>
  </si>
  <si>
    <t>Articles 17 of the Constitution of the Republic of Ghana.
Section 45 of the Children's Act, 1998 (Act 560).
Agnes Atia Apusigah, Gender Expert and Lecturer at Departments of African and Education Studies, University for Development Studies, Wa Campus, June 5, 2012.</t>
  </si>
  <si>
    <t>Code civil guinéen. (1968). Articles 359, révisés en 1996. 
http://www.hcch.net/upload/cc_gn.pdf</t>
  </si>
  <si>
    <t>The Children Act, 2001, revised 2008. http://www.kenyalaw.org/kenyalaw/klr_app/frames.php</t>
  </si>
  <si>
    <t>Domestic Relations Law (1973), Title 9, Subchapter A and B, http://www.liberlii.org/cgi-bin/disp.pl/lr/legis/codes/drlt9lcolr508/drlt9lcolr508.html?stem=0&amp;synonyms=0&amp;query=divorce%20petition%20rights</t>
  </si>
  <si>
    <t>Law of Personal Status No. 10 of 1984, Article 72
Law Regulating the Situation of Minors, No. 17 of 1992, Article 82
Interview with Honeida al-Guery, civil law judge at the Appellate Court of Tripoli, July 2012, in Tripoli.
Social Institutions and Gender Index (SIGI), Gender Index on Libya 2009-2011, available at http://genderindex.org/country/libya 
Interview with Mahmoud Bader, graduate of University of Tripoli - Faculty of Law, program officer of NGO No Peace Without Justice, Dec. 25,  2012, Tripoli.</t>
  </si>
  <si>
    <t>Loi No. 2007- 022 relative au mariage et aux régimes matrimoniaux
CHAPITRE VIII DE LA DISSOLUTION DU MARIAGE
Art. 76 - 
Art. 77 -
Art. 78 - 
http://www.hsph.harvard.edu/population/womenrights/madagascar.marriage.07.pdf</t>
  </si>
  <si>
    <t>Republic Of Malawi Constitution, Section 24 (1) of 2010 Amendments. Government of Malawi.
Child Care, Protection and Justice Act of July 29, 2010, Section 8 (3). Government of Malawi.</t>
  </si>
  <si>
    <t>Le code du mariage et de la tutelle du Mali, adopté en 1992 et promulgué à l’Assemblée nationale, l'article 86</t>
  </si>
  <si>
    <t>Code du statut personnel (2001). articles 121 et suivants</t>
  </si>
  <si>
    <t>The Constitution of Mauritius, Chapter 2, Protection of Fundamental Rights and Freedoms of the Individual. http://www.gov.mu/portal/site/AssemblySite/menuitem.ee3d58b2c32c60451251701065c521ca/?content_id=03654555fc808010VgnVCM100000ca6a12acRCRD#pro
Social Institutions and Gender Index. http://genderindex.org/country/mauritius#_ftn20</t>
  </si>
  <si>
    <t>Family Code, Book 3, Title 2.</t>
  </si>
  <si>
    <t>Constitution of the Republic. Title III, Chapter I, Article 35, 36. 2004
Family Law No. 10/2004 of 25 August, Chapter II, Section IV, Article 313.
http://www.portaldogoverno.gov.mz/Legisla/legisSectores/adminCivil/lei%20da%20familia.pdf</t>
  </si>
  <si>
    <t>Children's Status Act, Act No. 6 of 2006, Section 13 (3),
www.parliament.gov.na/acts_documents/119_children_status_act_6_of_2006.pdf
www.chr.up.ac.za/chr_old/indigenous/documents/Namibia/Legislation/Children%20Status%20Act%202006.pdf</t>
  </si>
  <si>
    <t>Matrimonial Causes Act 1970. Chapter 220, Laws of the Federation of Nigeria 1990. Federal Republic of Nigeria. 
http://www.nigeria-law.org/Matrimonial%20Causes%20Act.htm
Women's Human Rights Violations in Nigeria. 2003. 
http://www.baobabwomen.org/whr.pdf
Women of the World: Laws and Policies Affecting their Reproductive Lives. Chapter 5: Nigeria. Center for Reproductive Rights. 2003. http://www.crlp.org/pdf/WOWAA05.pdf</t>
  </si>
  <si>
    <t>Articles 282 and 283 of Law 42/1988 of Oct. 27, 1988 of the Civil Code.</t>
  </si>
  <si>
    <t>Family Law No. 2/77 (Sept. 28, 1977 São Tomé and Príncipe)  Chapter III, Article 89, Section II  (Guardianship, care and the relationship between parents and children)   "</t>
  </si>
  <si>
    <t>Loi n° 72-61 du 12 juin 1972 portant Code de la famille, modifiée par les lois n° 74-37 du 18 juillet 1974 et n° 89-01 du 17 janvier 1989. Article 278,
http://jafbase.fr/docAfrique/Senegal/SenegalFam1.pdf</t>
  </si>
  <si>
    <t>Art 389 Civil Code (1989): Guardianship of Children.</t>
  </si>
  <si>
    <t>Matrimonial Causes Rule 1948. 
Section 86 of the Child Rights Acts, 2007.</t>
  </si>
  <si>
    <t>Anonymous Politician  in Mogadishu, interviewed Jan. 14, 2013.
Anonymous, Somali doctor in Mogadishu, interviewed Jan. 14, 2013.
The names of anonymous sources are known to Global Integrity and Global Integrity has agreed not to disclose them. 
Family code. Law 23 of 11 Jan 1975.
OECD Development Center Social Institutions and Gender Index 2012. http://genderindex.org/country/somalia.</t>
  </si>
  <si>
    <t>Divorce Act 70 of 1979.
Constitution of the Republic of South Africa (1996).</t>
  </si>
  <si>
    <t>The Transitional Constitution of the Republic of South Sudan, 2011. Government of South Sudan. http://planipolis.iiep.unesco.org/upload/South%20Sudan/South%20Sudan_Transitional_constitution_2011.pdf</t>
  </si>
  <si>
    <t>Muslim Personal Matters Act. (1991). Article 115. http://www.moj.gov.sd/content/lawsv4/6/27.htm
Sharia law.
Part Two, Article 32, Interim National Constitution of the Republic of the Sudan, 2005.</t>
  </si>
  <si>
    <t>Swaziland Constitution, www.eisa.org.za/WEP/swa5.htm</t>
  </si>
  <si>
    <t>Law of the Child Act, 2009, Sections 37-39</t>
  </si>
  <si>
    <t>Ordonnance N° 80-16 du 31 janvier 1980 portant code des personnes et de la famille.
Loi du 29 juin 2012 portant modification de l'ordonnance n° 80-16 du 31 janvier 1980 portant Code des personnes et de la famille. (2012). Article 151</t>
  </si>
  <si>
    <t>Code du statut personnel (1956): http://www.e-justice.tn/fileadmin/fichiers_site_francais/codes_juridiques/Statut_personel_Fr.pdf</t>
  </si>
  <si>
    <t>Article 31 Clause (4) of the Constitution of the Republic of Uganda, 1995.
 Section, 73, 84 (1) (2), 85, and 86 of the Children Act 1997, Cap 59 of the Laws of Uganda.</t>
  </si>
  <si>
    <t>Act No. 55 of 1995 Affiliation and Maintenance of Children Act Cap 64 clause (4) of the laws of Zambia.
 http://genderindex.org/country/zambia</t>
  </si>
  <si>
    <t>In law, women have the right to independent travel.</t>
  </si>
  <si>
    <t>A  YES score is earned where women have equal rights to travel independently, they do not have to seek permission, and their freedom of movement is not restricted on the basis of gender discrimination.
A NO score is earned where women do not have equal rights to travel independently, they need to seek permission, and their freedom of movement is restricted on the basis of gender discrimination.</t>
  </si>
  <si>
    <t xml:space="preserve">Freedom of movement for women is accepted and established. There are no legal restrictions based on gender. Free movement of women is according to the Constitution, Article 29.
All citizens are equal before the law. No discrimination shall prevail because of bind, race, sex, opinion or any other personal or social condition or circumstance.
Algerian law gives women the right to travel freely without the man except to Saudi Arabia for pilgrimage, where she must be accompanied by her husband, father or brother. 
Customary law does apply to certain communities and restricts travel rights. </t>
  </si>
  <si>
    <t>There are no specific laws, but also no restrictions.</t>
  </si>
  <si>
    <t xml:space="preserve">La liberté de mouvement est garantie à tout citoyen par la Constitution en ses articles 25 et 26. 
Art. 25. - L'Etat reconnaît et garantit, dans les conditions fixées par la loi, la liberté d'aller et venir, la liberté d'association, de réunion, de cortège et de manifestation.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Il n'existe aucune loi qui impose des contraintes au libre mouvement de la Femme. </t>
  </si>
  <si>
    <t xml:space="preserve">Customary law restricts the right of women to travel freely, civil law does not take precedence over customary law. Civil law however does not prohibit or inhibit independent travel. </t>
  </si>
  <si>
    <t>Aucune loi n'interdit aux femmes au Burkina de voyager, ou ne requiert qu'elles obtiennent l'autorisation du mari avant de voyager. L’Article 1er de la Constitution du Burkina Faso stipule que : « Tout burkinabè jouit des droits civils. Les droits civils désignent l'ensemble des droits dont une personne jouit dans les relations civiles ».
L’Article 2 de la même Constitution dit que : « La personnalité commence avec la naissance accomplie de l'enfant vivant ; elle finit par la mort. La preuve de la naissance et de la mort est rapportée ainsi qu'il est dit à l'article 6 : « L'enfant conçu peut acquérir des droits à la condition qu'il naisse vivant ». Il est donc clair que les femmes ont elles aussi le droit de voyage de façon autonome et donc indépendamment des hommes.</t>
  </si>
  <si>
    <t>Article 25 of the Constitution of Burundi  states that every woman and every man has the right to personal freedoms, including the right to free movement.</t>
  </si>
  <si>
    <t>The preamble of the 1996 amended constitution provides that every person has the right to settle in any place and to move about freely, subject to the statutory provisions concerning public law and order, security and tranquillity. This provision is enforceable by virtue of Article 65 of the constitution, which makes the preamble part and parcel of the constitution.
n order to leave the house, women have to receive permission from their spouse. They may be accompanied by an emissary of the spouse. Some Muslim men only allow their wives to leave the house after sunset. While these cases are increasingly rare, they do still exist across the country.</t>
  </si>
  <si>
    <t>The constitution protects, in general, equal rights between men and women, but does not explicitly address the issue of women's freedom of movement.
Article 51 of the Constitution on freedom of movement and emigration states:
1. Every citizen has the right to leave and enter the country freely and to emigrate.
2. Only by court order may be restricted to the rights set out above, always temporarily.</t>
  </si>
  <si>
    <t>Il n'existe pas de loi spécifique garantissant la liberté absolue de la femme dans le cadre des voyages à effectuer à l'extérieur ou à l'intérieur du pays et il n'en existe pas pour restreindre cette liberté de mouvement.
Dans la pratique cependant, la femme légalement mariée ou celle qui est dans une situation d'union libre ne peut pas effectuer un voyage sans le consentement de son mari. Si ce cas se produisait, il entrainerait une tension au sein de la famille. Cela pourrait plonger la famille dans une vie de soupçon qui  conduirait sans doute au divorce.
En somme, on observe que les femmes obtiennent au préalable l'autorisation de leurs maris avant d’effectuer un quelconque voyage. Mais, celles qui n'ont pas de mari sont totalement libres de leurs mouvements, d'après les deux personnes interrogées dans le cadre de cette recherche.</t>
  </si>
  <si>
    <t xml:space="preserve">Women have equal rights to men to travel independently and do not have to seek any permission whatsoever from their husbands. 
The 1996 Constitution provides for freedom of movement without gender-based restrictions.
Customary law however inhibits free movement of women for parts of the population. </t>
  </si>
  <si>
    <t>La Constitution établit que les Comoriens ont les mêmes droits, les mêmes libertés et les mêmes obligations dans n’importe quelle partie de l’Union. Aucune autorité ne pourra adopter des mesures qui, directement ou indirectement, entraveraient la liberté de circulation et d’établissement des personnes, ainsi que la libre circulation des biens sur tout le territoire de l’Union.( Art 7 de la Constitution).
A la lumière de ces dispositions, la femme peut donc voyager seule, au même titre que l’homme. Ce fait est confirmé  par le rapport sur les droits humains du département d’État américain en ces termes : «  Freedom of Movement, Internally Displaced Persons, Protection of Refugees, and Stateless Persons: 
The constitution and law provide for freedom of movement within the country and foreign travel, and the government generally respected these rights in practice. No specific constitutional or legal provisions deal with emigration and repatriation. (US Department of states, 2010 human rights report, Comoros, http://www.state.gov/j/drl/rls/hrrpt/2010/af/154339.htm)</t>
  </si>
  <si>
    <t>There are no discriminatory laws regarding the free movement of women in Congo DRC. 
However, Article 448 of Law 87-010 states: "The woman must obtain her husband's permission for all legal acts in which it undertakes to perform a service that is in person."</t>
  </si>
  <si>
    <t>Every person has the right to freedom of movement and choice of residence within the state. Similarly, any person has the right to leave any country, including one's own, and to return to his country.</t>
  </si>
  <si>
    <t>Il n'existe aucune disposition légale explicite interdisant aux femmes de voyager de manière indépendante. Elles n’ont pas à demander la permission à un parent de sexe masculin (mari, père).
Les lois coutumières interdisent ou du moins restreignent le droit des femmes à voyager librement.
Cependant, il est d'usage de tenir informé le conjoint d'un projet de voyage et d'obtenir son consentement. L'article 31 du Code de la Famille dispose en effet que :" La femme doit respecter les prérogatives du mari en tant que chef de famille et lui doit obéissance dans l’intérêt de la famille." La rédaction de cet article est très floue et permet à l'homme de conditionner les actes de son épouse.</t>
  </si>
  <si>
    <t>A case was brought in front of the High Supreme Court in November 2000 (Case 243 of the 21st Judicial Year) which ruled that it was unconstitutional to restrict a citizen’s right to travel regardless of their sex or marital status. 
However, the provision on a married women's right to travel without her husband's authorisation that was included in the draft law no. 1 of 2000 was not passed by the Egyptian legislature. Under political pressure, the government withdrew it from the final version of the bill passed by the legislature.</t>
  </si>
  <si>
    <t>According to Article 13 of the Constitution, women enjoy the same rights as men. But Article 57 of the civil code applicable in Equatorial Guinea states that the husband has to protect his wife, and the wife has to obey her husband. Article 58 says the wife has to follow the man wherever he decides to settle. This has been understood as an effective prohibition to move freely. Almost every act of women needs the husband's permission in the referenced civil code.</t>
  </si>
  <si>
    <t>8) Every citizen shall have the right to move freely throughout Eritrea or reside and settle in any part thereof.
Having the above provision in the constitution, the Eritrean immigration authority asks the permission of either spouse before the other wants to move outside the country. This is not gender-based discrimination, but a way to control the existence or continuity of the family.</t>
  </si>
  <si>
    <t>According to the Ethiopia Constitution's Article 35 on the rights of women:
"1. Women shall have equal rights with men in the enjoyment of the rights and protections guaranteed by this Constitution to all Ethiopians. 
(...)
4. The state has the duty to guarantee the right of women to be free from the influence of harmful customary practices. All laws, stereotyped ideas and customs which oppress women or otherwise adversely affect their physical and mental well-being are prohibited."
Article 32 on Freedom of Movement states:
1. Every Ethiopian or any other person lawfully within Ethiopia shall have the freedom to freely move and establish his residence within Ethiopia as well as to travel abroad.
In addition to the provision on the freedom of movement, which applies equally to women and men, the Ethiopia Constitution guarantees equal rights in religion, marriage (contexts in which independent movement is compromised) and further, it also prohibits the practice of harmful traditional practices which are also implicated in barring freedom of movement. Thus, we can say that the constitutional provision on equal rights grants women the right of independent movement.</t>
  </si>
  <si>
    <t>Oui, mais l’autorisation de l’époux est subordonnée à la jouissance de ce droit, ou l’autorisation parentale si la personne n’est pas majeure.</t>
  </si>
  <si>
    <t>Section 8 of the Women's Act provides that every woman is entitled to equality and justice before the law and  equal protection of the law and that a woman shall have the same rights with regard to the law relating to the movement of people and the freedom to choose residence and domicile.
Section 25 (2) of the constitution provides that every person lawfully within The Gambia can move freely throughout The Gambia, choose his or her own place of residence within The Gambia and leave The Gambia, while Section 25 (3) provides that every citizen of The Gambia has the right to return to The Gambia.</t>
  </si>
  <si>
    <t>Article 17 of the Constitution guarantees equal opportunity for all citizens and prohibits discrimination, which is given an expansive definition.
Article 21 (1) (g) of the 1992 Constitution of Ghana states, among others “All persons shall have the right to - 
(g) freedom of movement which means the right to move freely in Ghana, the right to leave and to enter Ghana and immunity from expulsion from Ghana.</t>
  </si>
  <si>
    <t>Il n'existe pas de loi particulière limitant le déplacement des femmes en Guinée. Selon l'article 6 de la constitution, "l'être humain a droit au libre développement de sa personnalité. Il a droit à la vie et à l'intégrité physique et morale ; nul ne peut être l'objet de tortures, de peines ou de traitements cruels, inhumains ou dégradants. Nul n'est tenu d'exécuter un ordre manifestement illégal."
Article 10 : Tous les citoyens ont le droit de manifestation et de cortège. Le droit de pétition est reconnu à tout groupe de citoyens. Tous les citoyens ont le droit de former des associations et des sociétés pour exercer collectivement leurs droits et leurs activités politiques, économiques, sociales ou culturelles. Tous les citoyens ont le droit de s'établir et de circuler sur le territoire de la République, d'y entrer et d'en sortir librement.</t>
  </si>
  <si>
    <t>Article 39 of the Constitution of Kenya grants every person, including women, freedom of movement in Kenya and out of Kenya. It states:
"(1) Every person has the right to freedom of movement.
(2) Every person has the right to leave Kenya.
(3) Every citizen has the right to enter, remain in and reside anywhere in Kenya."</t>
  </si>
  <si>
    <t>Fundamental rights on movement as enshrined in the Liberian constitution is a right that women fully enjoy. 
Liberian Constitution, Article 13 (a) and (b): 
a) Every person lawfully within the Republic shall have the right to move freely throughout Liberia, to reside in any part thereof and to leave therefrom subject however to the safeguarding of public security, public order, public health or morals or the rights and freedoms of others.
b) Every Liberian citizen shall have the right to leave and to enter Liberia at any time. Liberian citizens and non Liberian residents may be extradited to a foreign country for prosecution of a criminal offense in accordance with the provisions of an extradition treaty or other reciprocal international agreements in force. Non Liberian residents may be expelled from the Republic of Liberia for cause.</t>
  </si>
  <si>
    <t xml:space="preserve">There are no legal restrictions on women’s freedom of movement and there is no specific protection of this right, but societal norms can limit their right to move freely, especially in the evenings or in rural areas where social norms are more conservative. In general, while there is no legal requirement for women to get their husband or male guardian’s permission to secure a passport or travel independently, social conventions mean that women do not travel alone or without the permission of their husbands or families.  
In addition, it is difficult for women to travel on their own within Libya, as most hotels will not accept unaccompanied women. It is also socially unacceptable for an unmarried or divorced woman to live on her own. An attempt to introduce legal restrictions on the freedom of movement of women outside the country in 2007 caused public outcry and was overturned.
In this, as in many cases in Libya, social norms are more powerful and restrictive than laws. De facto, social norms assume a de jure character and women's right to tavel is restricted through customary law. </t>
  </si>
  <si>
    <t>In law, women have the right to independent travel.
According to the Constitution of the Fourth Republic (December 2010) "Titre II. Des libertés, des droits et des devoirs des citoyens. Sous-titre premier. Des droits et des devoirs civils et politiques," Article 12:
Every Malagasy citizen has the right to leave the country and to re-enter under the conditions set by law.
Everyone has the right to move and reside freely within the territory of the Republic in accordance with the respect of the rights of others and the requirements of the law.
(English translation of French original)
(Actual wording in French: "Tout ressortissant malagasy a le droit de quitter le territoire national et d'y rentrer dans les conditions fixées par loi. Tout individu a le droit de circuler et de s'établir librement sur tout le territoire de la République dans le respect des droits d'autrui et des prescriptions de la loi.")</t>
  </si>
  <si>
    <t>Like men, women have the right to travel alone or with others. This includes going outside the borders of Malawi. Section 39 reads:
(1) Every person shall have the right of freedom of movement and residence within the borders of Malawi.
(2) Every person shall have the right to leave the Republic and to return to it.</t>
  </si>
  <si>
    <t>L’article 5 de la constitution malienne, établit que: «L'Etat reconnaît et garantit, dans les conditions fixées par la loi, la liberté d'aller et venir, le libre choix de la résidence, la liberté d'association, de réunion, de cortège et de manifestation. » Il n’y a donc pas, du point de vue de la loi fondamentale du Mali, de restrictions faites aux femmes quant à leur liberté de circulation ou de voyage.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libre voyage.</t>
  </si>
  <si>
    <t>C'est l’article 10 de la constitution qui parle de la liberté de voyager en termes plus généraux.
 Article 10.
"L'État garantit à tous les citoyens les libertés publiques et individuelles, notamment :
- la liberté de circuler et de s'établir dans les parties du territoire de la République ;
- la liberté d'entrée et de sortie du territoire national ;"</t>
  </si>
  <si>
    <t>Chapter 2 Section 3 of the Constitution of Mauritius provides for nondiscrimination, including on the basis of sex. All laws have to conform with the constitution, which is the supreme law of the country, and therefore women have equal rights to men at all levels.
Chapter 2, Article 15(1) of the Constitution of Mauritius protects citizens' freedom of movement, without reference to gender. Chapter 2, Article 15 (1) states the following:
15. Protection of freedom of movement
(1) No person shall be deprived of his freedom of movement, and for the purposes of this section, that freedom means the right to move freely throughout Mauritius, the right to reside in any part of Mauritius, the right to enter Mauritius, the right to leave Mauritius and immunity from expulsion from Mauritius.
These provisions apply to both men and women.</t>
  </si>
  <si>
    <t>The right to travel is granted to women. It also provides new rights to trade, work and function travels, etc. 
The Constitution of 2011 enshrines equality between men and women. The laws and administrative regulations on travel show no segregation against women. Before the new family code, Moudawana (Ex Family Code ) stated the husband's permission to travel. Thus, to obtain a passport, a married woman needed to have a husband's permission. This is no longer a case.</t>
  </si>
  <si>
    <t>The constitution of the republic indicates in Article 55 that all citizens are free to travel within and outside the national territory, except those legally deprived of this right.</t>
  </si>
  <si>
    <t>As part of Fundamental Freedoms under Article 21 (1) of the constitution, all persons have the right to move freely throughout Namibia and to leave and return to Namibia.
Article 21 on Fundamental Freedoms states:
"(1) All persons shall have the right to:
(a)	freedom of speech and expression, which shall include freedom of the press and other media;
(b)	freedom of thought, conscience and belief, which shall include academic freedom in institutions of higher learning;
(c)	freedom to practice any religion and to manifest such practice;
(d)	assemble peaceably and without arms;
(e) freedom of association, which shall include freedom to form and join associations or unions, including trade unions and political parties;
(f)	withhold their labor without being exposed to criminal penalties; 
(g)	move freely through Namibia; 
(h)	reside and settle in any part of Namibia; 
(i)	leave and return to Namibia;
(j)	practice any profession, or carry on any occupation, trade or business.
(2)    The fundamental freedoms referred to in Sub-Article (1) hereof shall be exercised subject to the law of Namibia, in so far as such law imposes reasonable restrictions on the exercise of the rights and freedoms conferred by the said Sub-Article, which are necessary in a democratic society and are required in the interests of the sovereignty and integrity of Namibia, national security, public order, decency or morality, or in relation to contempt of court, defamation or incitement to an offense."</t>
  </si>
  <si>
    <t xml:space="preserve">Section 41 partly reads "Every citizen is entitled to move freely throughout Nigeria and to reside in any part thereof." While the civil law proclaims freedom to move freely ofr everyone, there are restrictions based on the application of Sharia law in the North. In those cases not all women can travel freely. 
Under customary laws and practices in some parts of the country, women are occasionally kept from moving about freely. This occurs in a few communities during traditional rites or events celebrating/worshipping local deities in which women are deemed not qualified to take part. On such occasions, women may be asked to stay at home for days through the duration of such events. This is required by their customary law and enforced locally.
As additional information, Muslim women traveling to Saudi Arabia for hajj are required to travel with male guides. That policy came not from Nigerian law, but in response to a request of the Saudi government. </t>
  </si>
  <si>
    <t xml:space="preserve">Article 16 of the 2003 constitution states: "All human beings are equal before the law. They shall enjoy, without any discrimination, equal protection of the law." This enshrined equality extends to every quarter of life, including freedom of movement. No single piece of legislation addresses independent travel by women, but what is a right for men is also a right for women. </t>
  </si>
  <si>
    <t>The constitution in its article 33 states: "Right to move and emigration: 1. Every citizen is guaranteed the right to move and settle freely anywhere in the country.
2. Everyone is guaranteed the right to emigrate or leave the country and to return.”</t>
  </si>
  <si>
    <t>Il n’y a pas, du point de vue de la loi fondamentale du Sénégal, de restrictions faites aux femmes quant à leur liberté de circulation ou de voyage, et aucune loi spécifique ne restreint leur liberté de mouvement. La Constitution établit en son article 7 que « l’homme et la femme sont égaux en droit » et en son article 8 qu’aucun Sénégalais ne peut être privé du droit d’entrer au Sénégal ou d’en sortir. « La République du Sénégal garantit à tous les citoyens les libertés individuelles fondamentales, les droits, économiques et sociaux ainsi que les droits collectifs suivants : les libertés politiques, liberté d'opinion, liberté d'expression, liberté d'association, liberté de réunion, liberté de déplacement ». La constitution à son article 14 stipule : « Tous les citoyens de la République ont le droit de se déplacer et de s’établir librement aussi bien sur toute l’étendue du territoire national qu’à l’étranger. Ces libertés s’exercent dans les conditions prévues par la loi. »</t>
  </si>
  <si>
    <t>Art 25 Constitution: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3(d)64,
(3) Not be expelled from Seychelles.”
Art 3(5) Civil Code
“A married woman shall have her own domicile for all purposes.”</t>
  </si>
  <si>
    <t>The constitution states that no person shall be deprived of freedom of movement, which includes the freedom to move freely throughout the country and the right to reside in any part of the country.</t>
  </si>
  <si>
    <t>Constitutional Article 11, paragraph 2 says:
(a) Every citizen shall have the right to leave the territory of the State
(b) and to return thereto.</t>
  </si>
  <si>
    <t>The constitution guarantees equal protection of the law and prohibits discrimination on the basis of gender. Women have equal protection in exercising their right to travel within and outside the country. Any law that would prohibit women from traveling freely would be deemed unconstitutional.
Section 21 ("freedom of movement and residence") stipulates that "everyone has the right to freedom of movement; everyone has the right to leave the republic; every citizen has the right to enter, to remain in and to reside anywhere in, the republic."</t>
  </si>
  <si>
    <t>Although there is no clear law defining whether women should or should not move with male members of their families, Article 27 (1) of the Transition Constitution of the Republic of South Sudan (TCRSS) says that "Every citizen shall have the right to freedom of movement and the liberty to choose his or her residence except for reasons of public health and safety as shall be regulated by law."
However, under South Sudan's judicial system, customary law operates side by side with statutory law. Under customary law, women are supposed to seek permission from their husbands prior to any travel. The husband has the right to grant or deny permission.</t>
  </si>
  <si>
    <t>"Every citizen shall have the right to leave the country as shall be regulated by law and shall have the right of return," according to Article 42 of the constitution. However, Section 75 of Muslim Personal Matters Acts, 1991, regards it as disobedient for a wife to refuse to travel with her husband without legal justification. Section 51 also stipulates that a married woman must obtain permission from her husband for both visiting family members and working outside the house.</t>
  </si>
  <si>
    <t>Sections 26 and 28 of the Swaziland Constitution guarantee women’s freedom of movement. However, reports and gender equaity-based research have highlighted the discriminatory practices that hinder women’s rights in this area, particularly in which immigration offices require permission from a married woman’s husband to issue passports and travel document.
If a woman resides on Swazi Nation Land, where 70 percent of Swazis live under the authority of chiefs, she may not move into a new residence without knowledge of and approval by the traditional authorities. Such permission would customarily be denied if the husband or male relative objects, because a woman is considered a minor throughout her life, either as a child or unwed with her biological family or under her husband. As a legal minor under Swazi Law and Custom, a woman cannot assume to have the right of independent travel.</t>
  </si>
  <si>
    <t>There are no legal provisions restricting women's right to independent travel, the constitution is gender neutral on the issue of freedom of movement.
According to the constitution:
17.-(1) Every citizen of the united republic has the right to freedom of movement in the united republic and the right to live in any part of the united republic, to leave and enter the country, and the right not to be forced to leave or be expelled from the united republic.
 However, women’s freedom of movement may be restricted on a day-to-day basis: 48.9% of married women aged 15-49 questioned for the 2010 demographic health service said that their husbands made the final decision as to whether or not they could travel to visit family.</t>
  </si>
  <si>
    <t>La Constitution établit en son article 11 que « l’homme et la femme sont égaux devant la loi » et en son article 22 qu’ « aucun togolais ne peut être privé du droit d’entrer au Togo ou d’en sortir ». Il n’y a donc pas, du point de vue de la loi fondamentale du Togo, de restrictions faites aux femmes quant à leur liberté de circulation ou de voyage.</t>
  </si>
  <si>
    <t>L'égalité entre hommes et femmes est garantie par la constitution et il n'y a pas de loi interdisant à la femme le droit de voyager de façon indépendante.</t>
  </si>
  <si>
    <t>In Uganda, the law allows women to travel independently without any restrictions, to move freely throughout Uganda and to reside and settle in any part of Uganda, to enter, leave and return to Uganda, and to access a passport or other travel document.</t>
  </si>
  <si>
    <t>Article (22) clause (1) of the Constitution of Zambia, 1996, gives the right to independent travel or the right to freedom of movement to any person be it women or men. It states that "subject to the other provision of this Article and except in accordance with any other written law, no citizen shall be deprived of his freedom of movement."</t>
  </si>
  <si>
    <t>2008 Constitution. Article 44</t>
  </si>
  <si>
    <t>There do not appear to be specific laws regarding this.</t>
  </si>
  <si>
    <t>Loi 90-32 article 25 et 26 (2004)
http://www.bj.refer.org/benin_ct/cop/assemble/constitution/constitution.html</t>
  </si>
  <si>
    <t>Constitution of Botswana (1966), Section 14 (1).
http://www.commonlii.org/bw/legis/const/1966/
Women, Business and the Law 2011.
http://wbl.worldbank.org/data/exploreeconomies/botswana/2011</t>
  </si>
  <si>
    <t>Articles 1, 2 et 6 Chapitre 1, de la Constitution du Burkina Faso. https://www.constituteproject.org/constitution/Burkina_Faso_2012.pdf</t>
  </si>
  <si>
    <t>Burundi Constitution (2005), Article 25, http://mjp.univ-perp.fr/constit/bi2005.htm#8</t>
  </si>
  <si>
    <t>Preamble of the 1996 amended constitution.</t>
  </si>
  <si>
    <t>Constitution (2010), Article 51 on freedom of movement and emigration. http://www.parlamento.cv/GDLeisRepublica.aspx?IdDoc=1</t>
  </si>
  <si>
    <t>Marie-Madeleine KOYANGBO, Assistante à l'Université de Bangui, juin 2012, Bangui;
-Anselme GASSA, Directeur de la formation et du perfectionnement aux Affaires sociales au Ministère des Affaires, de la Solidarité et de la Famille, Juillet 2012, Bangui.</t>
  </si>
  <si>
    <t>1996 Constitution.</t>
  </si>
  <si>
    <t>Article 7 de la Constitution de l’Union des Comores du 23 décembre 2001, Modifiée par référendum du 17 mai 2009. http://www.refworld.org/docid/4c5829df2.html
US Department of states, 2010 human rights report, Comoros, http://www.state.gov/j/drl/rls/hrrpt/2010/af/154339.htm)</t>
  </si>
  <si>
    <t>Loi 87-010 portant Code de la Famille (1987), Article 448.</t>
  </si>
  <si>
    <t>Preamble, The Constitution of Cote d’Ivoire, Law No 2000-513 of August 1, 2000.
Article 13, Universal Declaration of the human rights of 1948</t>
  </si>
  <si>
    <t>Code de la Famille (2002), Article 31</t>
  </si>
  <si>
    <t>Supreme Constitutional Court, Decision No. 243 of 2000 -- the 21st judicial year
http://www1.umn.edu/humanrts/arabic/Egypt-SCC-SC/Egypt-SCC-243-Y21.html (Arabic)</t>
  </si>
  <si>
    <t xml:space="preserve">Republic of Equatorial Guinea Constitution, 2012, Art. 5, 13, 
http://www.guineaecuatorialpress.com/imgdb/2012/LEYFUNDAMENTALREFORMADA.pdf
Republic of Equatorial Guinea Civil Code, 1960, Art 15,  57 and 58,  [“Real decreto de 24 de julio de 1889 por el que se publica el Código Civil”, Modificación publicada el 23 de Julio de 1960"].  http://cesge.org/index.php?option=com_phocadownload&amp;view=category&amp;id=8&amp;Itemid=74 </t>
  </si>
  <si>
    <t>Constitution (1997), Chapter III, Article 19, Freedom of Conscience, Religion, Expression of Opinion, Movement, Assembly and Organization 
 www.unhcr.org/refworld/docid/3dd8aa904.html</t>
  </si>
  <si>
    <t>Ethiopia Constitution (1995), Article 35 (1) and (4).</t>
  </si>
  <si>
    <t>Code Civil (1972), http://www.wipo.int/wipolex/en/details.jsp?id=8822 et http://ebookbrowse.com/code-civil-gabon-deuxieme-partie-pdf-d78130804
Convention sur les droits de la femme, http://www.humanrights.ch/fr/DH-en-langue-de-signes/Convention-droits-des-femmes/index.html</t>
  </si>
  <si>
    <t>Section 8 of the Women's Act.
Section 25 of the 1997 constitution.</t>
  </si>
  <si>
    <t>Articles 17,18 &amp; 22 of the Constitution of the Republic of Ghana.
Article 21 (1) (g) of the 1992 Constitution of Ghana.
Agnes Atia Apusigah, Gender Expert and Lecturer at Departments of African and Education Studies, University for Development Studies, Wa Campus, June 5, 2012.</t>
  </si>
  <si>
    <t>Article 6 et 10 de la constitution du 7 mai 2010. http://www.ilo.org/wcmsp5/groups/public/---ed_protect/---protrav/---ilo_aids/documents/legaldocument/wcms_127006.pdf</t>
  </si>
  <si>
    <t>The Constitution of Kenya, 2010, Article 39. http://www.kenyalaw.org/Downloads/The%20Constitution%20of%20Kenya.pdf</t>
  </si>
  <si>
    <t>Liberian Constitution, Article 13 (a) and (b), http://www.liberlii.org/lr/legis/const/col1984235/</t>
  </si>
  <si>
    <t>Personal Status Law, 1984, Chapter 6.
Interview with Honeida  al-Guery, civil law judge at the Appellate Court of Tripoli, July 2012, in Tripoli.
Women’s Rights in the Middle East and North Africa, Lanham, MD: Rowman &amp; Littlefield, Alison Pargeter (2010) Libya, in Sanja Kelly and Julia Breslin, eds., New York, NY: Freedom House (2010), available at http://www.freedomhouse.org</t>
  </si>
  <si>
    <t>Constitution of the IV Republic, décembre 2010
Titre II. Des libertés, des droits et des devoirs des citoyens. 
Sous-titre premier. Des droits et des devoirs civils et politiques.
Article 12. 
http://mjp.univ-perp.fr/constit/mg.htm</t>
  </si>
  <si>
    <t>Republic Of Malawi Constitution (2010), Section 39. Government of Malawi.</t>
  </si>
  <si>
    <t>La Constitution du 20 juillet 1991</t>
  </si>
  <si>
    <t>The Constitution of Mauritius, Chapter 2, Protection of Fundamental Rights and Freedoms of the Individual. http://www.gov.mu/portal/site/AssemblySite/menuitem.ee3d58b2c32c60451251701065c521ca/?content_id=03654555fc808010VgnVCM100000ca6a12acRCRD#pro</t>
  </si>
  <si>
    <t>Constitution 2011
Family Code. (2004). Retrieved from http://adala.justice.gov.ma/production/legislation/fr/civil/Code%20de%20la%20famille%20Maroc%20Texte.htm</t>
  </si>
  <si>
    <t>Constitution of the Republic. Title III, Chapter I, Article 55, No 2. 2004
http://www.portaldogoverno.gov.mz/Legisla/constituicao_republica/constituicao.pdf</t>
  </si>
  <si>
    <t>Article 21 of the Namibian Constitution (1990, as amended 1998 and 2010),
www.superiorcourts.org.na/supreme/docs/NamibiaConstitution.pdf</t>
  </si>
  <si>
    <t>Section 41 of the Constitution of the Federal Republic of Nigeria 1999.
http://www.nigeria-law.org/ConstitutionOfTheFederalRepublicOfNigeria.htm</t>
  </si>
  <si>
    <t>Constitution of 2003, Article 16.</t>
  </si>
  <si>
    <t>National Constitution  (Dec. 15, 1975, São Tomé and Príncipe) Article 33.</t>
  </si>
  <si>
    <t>Loi n° 72-61 du 12 juin 1972 portant Code de la famille, modifiée par les lois n° 74-37 du 18 juillet 1974 et n° 89-01 du 17 janvier 1989. Article 7 et 14.
http://www.justice.gouv.sn/droitp/CODE%20FAMILLE.PDF</t>
  </si>
  <si>
    <t>Art 25 Constitution (1993): Freedom of Movement.
Art 3(5) Civil Code (1989). http://www.seylii.org/sc/legislation/consolidated-act/33</t>
  </si>
  <si>
    <t>Section 18 of the Constitution of Sierra Leone 1991 (No. 6 of 1991).</t>
  </si>
  <si>
    <t>Somali Constitution, 1960, Article 11, paragraph 2.</t>
  </si>
  <si>
    <t>Constitution of the Republic of South Africa, 106 of 1996, Section 9(1) and 21.</t>
  </si>
  <si>
    <t>Part Two, Article 42, Interim National Constitution of Sudan, 2005.
Republic of the Sudan. Muslim Personal Matters Act. Sections 51 and 75. (1991).</t>
  </si>
  <si>
    <t>Swaziland Constitution, Chapter III, Section 26, 2005. www.eisa.org.za/WEP/swa5.htm
 "Southern African Development Community Gender Protocol Baseline Study: Swaziland," by Doo Aphane, for the Southern Africa Development Community, June 2009, http://www.genderlinks.org.za/article/sadc-gender-protocol-barometer-baseline-study-swaziland-2009-10-16,
 Gender Index for Swaziland, http://genderindex.org/country/swaziland</t>
  </si>
  <si>
    <t>Constitution of the United Republic of Tanzania 1977, act 17 (Right to Freedom of Movement Act No.15 of 1984) http://www.judiciary.go.tz/downloads/constitution.pdf.</t>
  </si>
  <si>
    <t>La Constitution de la IVe République Togolaise de 1992, révisée par la loi n° 2002-029 du 31 décembre 2002. Cf. http://www.icilome.com/togo/const2.asp [en anglais: http://www.wipo.int/wipolex/en/text.jsp?file_id=200885].</t>
  </si>
  <si>
    <t>- Code du statut personnel tunisien : http://www.e-justice.tn/fileadmin/fichiers_site_francais/codes_juridiques/Statut_personel_Fr.pdf
 - Constitution tunisienne de 1959 :
 http://unpan1.un.org/intradoc/groups/public/documents/cafrad/unpan002857.pdf</t>
  </si>
  <si>
    <t>Article 29 Clause (2) (a) (b) (c) of the Constitution of the Republic of Uganda, 1995.</t>
  </si>
  <si>
    <t>(1) The Zambian Constitution, 1996, Protection Of Freedom Of Movement, Articles 22 and 23, Page 22. 
 http://www.unza.zm/zamlii/const/1996/partiii.htm#22
 http://www.unza.zm/zamlii/const/1996/partiii.htm#23</t>
  </si>
  <si>
    <t>In law, women have equal access to employment opportunities and benefits in the workplace.</t>
  </si>
  <si>
    <t>A YES score is earned where the law stipulates that women have equal access to opportunities  and benefits in the workplace.
A NO score is earned where there is no such stipulation in the law.</t>
  </si>
  <si>
    <t>According to the Labor Law:
Article 17: "Any provision within a collective convention or agreement or a labour contract that establishes discrimination of any kind with respect to work, on the basis of age, sex, social or matrimonial situation, family relationships, political conventions, union membership, shall be null and void." 
Article 142 imposes fines on those who violate Article 17, including imprisonment for repeat offenses: "The signing of a collective agreement or a collective labor agreement whose provisions are likely to lead to discrimination between workers in terms of employment, remuneration and working conditions as well as provided for in Article 17 of this law shall be punished by a fine of 2,000 to 5,000 AD. In case of recidivism, the penalty is from 2,000 to 10,000 Da and an imprisonment of three days or one of these penalties." 
Article 84 (equal pay for men and women): "Any employer is held to ensure for a work of equal value, the equal pay between the workers without any discrimination." 
There are also various positive provisions in law for women in terms of employment (maternity leave, early retirement, right to social insurance for female workers, etc). See comments section for more details.
According to a report from EUROMED: 
"Algerian Labour legislation offers women legal protection and a guarantee against any form of discrimination, particularly in relation to access to employment, wages and career development. (...) The legislation also sets out the provision that men and women shall receive equal pay for equal work and equal levels of qualifications. “Any employer is held to ensure for a work of equal value, the equal pay between the workers without any discrimination”, states article 84 of law 90-11 of April 21, 1990. The same applies to equal access to training and promotion. Such law also requires the employer to register his/her workers, failure to do so, will mean employers are liable to punishment. Female workers have the right to social welfare on the basis of their contributions."</t>
  </si>
  <si>
    <t>The constitution entrenched the principle of equality and non-discrimination between citizens on the basis of race, gender, political affiliation or religion. 
Family law established the equal right and responsibility of husband and wife in the management of the assets of the household.
Labour Law established equal treatment for men and women. Article 268 establishes non-discrimination and article 272 provide for special rights regarding pregnancy and child-birth.</t>
  </si>
  <si>
    <t>Plusieurs avantages sont accordées aux femmes sur leur lieu de travail, notamment en cas de grossesse (où elles ne peuvent par exemple pas être licenciées), par rapport aux travaux trop physiques, etc. (voir les articles 35, 158, 168, 169,  170, 171, 301 du Code du Travail). Par ailleurs dans les annonces d'emploi, plusieurs employeurs donnent la préférence aux femmes, au nom de la discrimination positive. 
La constitution aussi en ses articles 8, 26 et 30 assure des droits à tous les citoyens en matière d'emploi. 
Art. 8. - La personne humaine est sacrée et inviolable. L'Etat a l'obligation absolue de la respecter et de la protéger. Il lui garantit un plein épanouissement. A cet effet, il assure à ses citoyens l'égal accès à la santé, à l'éducation, à la culture, à l'information, à la formation professionnelle et à l'emploi.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Art. 30. - L'Etat reconnaît à tous les citoyens le droit au travail et s'efforce de créer les conditions qui rendent la jouissance de ce droit effective et garantissent au travailleur la juste rétribution de ses services ou de sa production.</t>
  </si>
  <si>
    <t>Women and men have equal employment opportunities, as reflected in the constitution, which states that no one should be discriminated against because of gender. The Employment Act allows for full salary for women who go on maternity leave and has specific protections for them during and afterward.</t>
  </si>
  <si>
    <t>L’Article 4 du Code du Travail du Burkina Faso dit que : « Toute discrimination en matière d’emploi et de profession est interdite. Par discrimination, on entend, 1 :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 toute autre distinction, exclusion ou préférence ayant pour effet de détruire, d’altérer l’égalité de chance ou de traitement en matière d’emploi ou de profession.» 
De plus, selon l'Article 147, "l’employeur ne peut prononcer le licenciement de la femme en congé de maternité. Il ne peut en outre, même avec son accord, l’employer dans les six semaines qui suivent son 
accouchement."
Par ailleurs, l’Article 1 de la Constitution du Burkina Faso dit que : « Tous les Burkinabè naissent libres et égaux en droit » et que « les discriminations toutes sortes notamment celles fondées sur la race, l’ethnie, la religion, la couleur, le sexe, la langue, la religion, la caste, les opinions politiques, la fortune et la naissance, sont prohibées. » Donc, selon ces lois, les femmes ont égal accès aux opportunités de travail et bénéfices aux lieux du travail.</t>
  </si>
  <si>
    <t>Article 25 of the Constitution of Burundi recognizes the right to employment to all citizens and urge to create conditions that make the right real in practice.
Article 73 of the Labor Code stipulates the equal salary for employees of the same qualification, regardless of their origin, sex or age. Article 122 of the same law guarantees to pregnant employees maternity leave of a minimum of 12 weeks and stipulates that pregnancy cannot be considered as a cause of contract breach.</t>
  </si>
  <si>
    <t>Article 74(1) of the 1981 Civil Status Registration Ordinance states that a married woman may exercise a trade different from that of her husband's. However, the husband may object in the interest of the marriage or their children. The wife can turn to a court 10 days after her husband's decision to prevent her from working to object to any such decision. The court's decision shall be rendered free of charge and be made only after the parties have been heard. The preamble of the constitution provides that every person shall have the right and the obligation to work.</t>
  </si>
  <si>
    <t>The Constitution protects, in general, equal rights between men and women, including access to employment opportunities and benefits in the workplace.
Article 62 of the Constitution (right to remuneration) guarantees:
For equal work, men and women perceive equal retribution."
Article 63 of the Constitution (Other rights) states:
4. The law provides special protection to child labor, the disabled and women during pregnancy and postpartum.
5. The law ensures the woman working conditions that facilitate the exercise of its function and maternal family.
Article 15 of the Labor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b) Eligibility for compensation, whether regulatory or contractual, not assigned to most workers and are justified on grounds of age, sex, congenital or acquired disabilities and other disabling diseases, puerperal state as well as due to level of productivity, the specific conditions of the exercise of labor activity;
c) The right not to be passed over in rights and privileges, nor suffer any discrimination by virtue of execution of part-time work.</t>
  </si>
  <si>
    <t>La constitution de la République Centrafricaine dans son article 5, alinéa 2, stipule que " l'homme et  la femme  ont des droits égaux dans tous les domaines". En outre, l'article 9 de la même constitution souligne que "La République garantit à chaque citoyen le droit au travail". A cela, l'article 4 de la loi relative au Statut Général de la Fonction Publique Centrafricaine interdit la discrimination entre l'homme et la femme en ce qui concerne l'accès aux postes à responsabilité. Donc, les femmes ont le droit de travailler au même titre que les hommes lorsqu'elles remplissent toutes les conditions requises pour être recrutées.</t>
  </si>
  <si>
    <t>Section 246 of the labor code states that women and men have equal access to employment opportunities. It also provides for pay equity. However, Art. 205 of the Labor Code restricts women from working at night in industrial activities</t>
  </si>
  <si>
    <t>La Loi n°84-108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(art 2)</t>
  </si>
  <si>
    <t xml:space="preserve">Article 14 states:
"The public authorities see to the elimination of all forms of discrimination against women and ensure the protection and promotion of their rights.
"They take in all areas, and most notably in the civil, political, economic, social and cultural areas, all appropriate measures in order to ensure the full realization of the potential of women and their full participation in the development of the nation.
"They take measures in order to fight all forms of violence against women in their public and private life.
"Women are entitled to equitable representation in national, provincial and local institutions. The State guarantees the achievement of parity between men and women in said institutions. The law determines the conditions for the application of these rights."
However, Article 125 restricts night time work in public and industrial undertakings for women, children under 18 and handicapped persons. </t>
  </si>
  <si>
    <t>This is enshrined in the Constitution and the labor code. Thus under article 17 of the Constitution: "Everyone has the right to freely choose his profession or employment. Access to public or private jobs is equal for all." Discrimination is prohibited in access or the exercise of employment, gender, political, religious or philosophical opinions. Similarly, in application of this principle, Act No. 95-15 of January 12, 1995 on the labor code provides in its article 2 that the right to work is guaranteed to any person. In other words, this law prohibits discrimination based on sex for access to any workstation.
Chapter 3, article 23.5 of the Family Code establishes that pregnancy cannot be considered as a reason for breach of contract and that women are guaranteed a 14 consecutive weeks of maternity leave from the workplace.</t>
  </si>
  <si>
    <t>L'article Article 3 du code du travail de Djibouti stipule: « Sous réserve des dispositions expresses du présent Code, ou de tout texte de nature législative ou règlementaire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t>
  </si>
  <si>
    <t>The United Labor Law 2003-012 of Egypt provides stipulates in its article 90 states that, "The minister concerned is to decide work that would harm women in terms of health and morality, and also to determine types of work that she can not do."</t>
  </si>
  <si>
    <t xml:space="preserve">According to Article 13 of the Constitution, women enjoy the same rights as men. 
Article 15 of the Civil Code says that any act of discrimination based on sex, among other issues, is to be punished. Women also have the right to be paid maternity leave of 12 weeks and to be paid 75 % of their wages during this time. </t>
  </si>
  <si>
    <t>The Labor Law establishes in its Article 23 "(4) an employee's race, color, nationality, sex, religion, lineage, pregnancy, family responsibility marital status, political orientation or social status." as non-legitimate grounds for the termination of the contract of employment.
Furthermore, Article 65 establishes that:
"(1) Women may not be discriminated against as regards opportunity or treatment in employment and remuneration, on the basis of their sex.
(2) The Minister may, where a woman complains against discrimination pursuant to sub-Article (1) hereof, decide whether there is discrimination on the basis of her sex. The Minister may, where he decides there is discrimination, order the employer concerned to rectify the situation.
(3) The woman or employer may appeal against the decision of the Minister to the High Court within fifteen days from the day they receive a copy of the decision."</t>
  </si>
  <si>
    <t>Proclamation No. 377/2003, Labor Proclamation No. 377/2003, Part Six: Working Conditions of Women and Young Workers, Chapter One, Article 87, states:
"i) Women shall not be discriminated against as regards employment and payment, on the basis of their sex.
2) It is prohibited to employ women in any type of work that may be listed by the minister to be particularly arduous or harmful to their health.
3) No pregnant woman shall be assigned to night work between 10 p.m. and 6 a.m. or be employed on overtime work.
(...)
(5) An employer shall not terminate the contract of employment of a women during her pregnancy and until four months of her confinement."</t>
  </si>
  <si>
    <t>L'artcle 36 du Code du Travail stipule que "Le contrat de travail est suspendu (...) 6) pendant le congé de maternité de la femme salariée, tel que prévu à l'article 171 du présent Code."
Article 171: "La femme enceinte a le droit, à l'occasion de sa grossesse, de suspendre son contrat de travail pendant quatorze semaines consécutives, dont six semaines avant et huit semaines après la date présumée de l'accouchement [...]"</t>
  </si>
  <si>
    <t>Part V of the Women's Act is titled "Prohibition of Discrimination Against Women in Employment." This part comprises Sections 16 to 25, which are as follows:
16. Every woman shall have the right to work on the basis of same employment opportunities, including the application of the same criteria for selection in matters of employment.
17.  Every woman shall have the right to:
(a) free choice of profession and employment, the right to promotion, job security and all benefits and conditions of service;  and 
(b) receive vocational training and retraining, including apprenticeships, advance vocational training and recurrent training.
18.  Every woman shall have the right to:
(a) equal remuneration, including benefits; 
(b) equal treatment in respect to work of equal value; and
(c) equality of treatment in the evaluation of the quality of work.
19.  Every woman shall have the right to any available social security benefits, particularly in cases of retirement, unemployment, sickness, invalidity, and old age and other incapacity to work, as well as the right to paid leave.
20. Every woman shall be entitled to a period of six months' maternity leave with pay or with comparable social benefit without loss of former employment, seniority or similar benefits.
21.  Every woman shall have the right to protection of health and to safety in working conditions, including the safeguarding of the function of reproduction.
22. (1) Every form of discrimination against women on the grounds of maternity is hereby prohibited.
(2) A woman shall not be dismissed from her employment on the grounds of maternity leave, or on the basis of marital status. (3) Any employer who contravenes the provision of this subsection commits an offense and shall be liable on conviction to a fine of 50,000 dalasis or to a term of imprisonment of three years or to both such fine and imprisonment.
23. Every employer shall endeavor to provide the necessary supporting social services to enable women to combine family obligations with work responsibilities and participation in public life, in particular through the establishment and development of a network of child-care facilities.
24. Every employer shall provide special protection to women during pregnancy in types of work proved to be harmful to them.
25. Government shall review periodically protective legislation relating to matters covered in this part of the Act in the light of scientific and technological knowledge and shall revise, repeal or extend such legislation as necessary.</t>
  </si>
  <si>
    <t>The Labour Act, 2003 (Act 651), Sections 55 - 57 and 68 are elaborate provisions that ensure equal access to opportunities and benefits at the workplace for women compared to their male counterparts. This law also forbids dismissal or demotion as a result of pregnancy as well as discrimination on the basis of gender.
The Labour Act, 2003 (Act 651), Sections 55 - 57 provides that:
55(1)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
Also, Section 68 of the Labour Act, 2003 (651) states: "Every worker shall receive equal pay for equal work without distinction of any kind."</t>
  </si>
  <si>
    <t>Les articles 8 et 20 de la constitution guinéene ainsi que l'article 59 et 63 du code du travail garantissent aux femmes des opportunités d'emploi et aux avantages en milieu de travail. 
Article 8: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Article 20 de la constitution: Le droit au travail est reconnu à tous. L'État crée les conditions nécessaires à l'exercice de ce droit. Nul ne peut être lésé dans son travail en raison de son sexe, de sa race, de son ethnie ou de toutes autres causes de discrimination […].
Code du travail:
Article 59 : La femme salariée a le droit de suspendre le contrat de travail pendant une période qui commence six semaines avant la date présumée de l’accouchement et se termine huit semaines après la date de celui-ci. Il est, de toute façon, interdit d’employer des femmes en couches dans les six semaines qui suivent leur délivrance.
Quand l’accouchement a lieu avant la date présumée, la période de suspension du contrat de travail peut être prolongée jusqu’au terme des quatorze semaines de suspension du contrat auxquelles la salariée a droit.
Si un état pathologique attesté par certificat médical comme résultant de la grossesse ou des couches le rend nécessaire, la période de suspension du contrat est augmentée de la durée de cet état pathologique sans pouvoir excéder au total huit semaines avant la date présumée de l’accouchement et dix semaines après la date de celui-ci.
Article 63 : Au cours du congé de maternité ou du congé non rémunéré, l’employeur ne peut résilier le contrat de travail de la salariée que s’il justifie d’une faute grave de l’intéressée non liée à l’état de grossesse ou de l’impossibilité où il se trouve, pour un motif étranger à la grossesse, à l’accouchement ou à la maternité, de maintenir ledit contrat.
Le contrat de travail irrégulièrement résilié continue à produire ses effets. Le Tribunal du
Travail ou la juridiction saisie doit condamner l’employeur à réintégrer la salariée dans son emploi ou, à défaut de réintégration, à payer à celle-ci une indemnité correspondant
à deux années de salaire.</t>
  </si>
  <si>
    <t>Many articles of the constitution provide for the equal treatment of men and women in employment. Whereas article 27 (3) provides for the right to equal treatment of women and men, including the right to equal opportunities in political, economic, cultural and social spheres, article 232 (1) on values and principles of public service provides for adequate and equal opportunities for appointment, training and advancement, at all levels of the public service, of men and women. Furthermore, section 5 of the Employment Act requires all employers to promote equal opportunity in employment and strive to eliminate discrimination in any employment policy or practice.
Art.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 
However, according to art, 5:
(4) It is not discrimination to:
(a) take affirmative action measurers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t>
  </si>
  <si>
    <t xml:space="preserve">Article 18 of the Liberian Constitution states: "All shall have equal opportunity for work and employment regardless of sex, creed, religion, ethnic background, place of origin or political affiliation, and all shall be entitled to equal pay for equal work."
The labour law, furthermore, stipulates women to have equal opportunities to men. A woman has all rights and privileges as her male counterpart on the job. It also guarantees women's rights to maternity leave. </t>
  </si>
  <si>
    <t>Labor Law 58 of 1970, Section 31, of the Labor Law states that men and women should receive equal pay if the nature and conditions of their work are the same. Article 95 stipulates that women may not be employed in difficult or dangerous jobs. Under Article 96, Libyan women may not work more than 48 hours a week including overtime, nor can they work between 8 p.m. and 7 a.m. unless authorized by order of the Workforce, Training, and Employment Secretariat in the General People’s Committee. As a result, some hospitals and clinics employ foreign women, to whom these provisions are not applicable.
The General People’s Committee Resolution No. 164 of 1988 on Employment of Arab and Libyan Women states that work is a duty for every woman who is capable of working.
The Promotion of Freedom Law No. 20 of 1991 stipulates that men and women are free to choose the work that suits them.
The Labor Relations Law No. 12 of 2010, Chapter Three on Employment of Women and Minors, Article 24 states that men shall not be preferred over the women in treatment, employment and in compensation for the work of equal value. 
Women are free to enter into business contracts and economic activities at all levels. They are increasingly participating in Libya’s business sector, though it remains dominated by men. Most businesses that are owned by women are small, and many are private schools, sewing workshops, or import-export agencies. 
Moammar Gadhafi specifically encouraged Libyan women to work in the military, and there were special female police forces, bodyguards, and military academies. Such roles are considered shameful because many Libyans deem them to be contrary to cultural tradition. Women still require the permission of their fathers to enter the women’s police academy.</t>
  </si>
  <si>
    <t>In law, women have equal access to employment opportunities and benefits in the workplace, but in practice equality is far from implemented, especially in terms of wages.
According to the Constitution of December 2010 (Sous-titre II. Des droits et des devoirs économiques, sociaux et culturels) 
Article 27.
Work and training are a right for all citizens and a duty. Access to public service is open to all citizens without any conditions other than ability and skills. However, recruitment in the public service may be subject to quota per district for a period whose duration and modalities will be determined by law.
Article 28.
No one may be prejudiced in his work or in his employment because of sex, age, religion, opinions, origins, membership of a trade union or political beliefs.
(English translation of French original)
(Actual wording of French original: "Article 27. Le travail et la formation professionnelle sont pour tout citoyen un droit et un devoir. L'accès aux fonctions publiques est ouvert à tout citoyen sans autres conditions que celles de la capacité et des aptitudes. Toutefois, le recrutement dans la fonction publique peut être assorti de contingentement par circonscription pendant une période dont la durée et les modalités seront déterminées par la loi. Article 28. Nul ne peut être lésé dans son travail ou dans son emploi en raison du sexe, de l'âge, de la religion, des opinions, des origines, de l'appartenance à une organisation syndicale ou des convictions politiques.")
In addition, a 2005 law (loi N° 004-2005 du 10 mai 2005 portant Politique Nationale de l’Emploi et le document cadre de la Politique nationale de l’emploi) stipulates that employment is a fundamental right for every individual who has reached working age regardless of gender, appearance, religion, opinion, origin, parentage, fortune, political belief or membership of a trade union.</t>
  </si>
  <si>
    <t>Section 6 of the Employment Act prohibits any form of discrimination in awarding benefits at the workplace, including based on sex.  
Women are accorded due right, like men, to work, employment and fair labor practices. Sections 24, 30 and 31 stipulate:
s.24.        Rights of women
(1) Women have the right to full and equal protection by the law, and have the right not to be discriminated against on the basis of their gender or marital status which includes the right—
(2) Any law that discriminates against women on the basis of gender or marital status shall be invalid and legislation shall be passed to eliminate customs and practices that discriminate against women, particularly practices such as—
(b) discrimination in work, business and public affairs; and
s.30.        Right to development 
(2) The State shall take all necessary measures for the realization of the right to development. Such measures shall include, amongst other things, equality of opportunity for all in their access to basic resources, education, health services, food, shelter, employment and infrastructure.
s.31.        Labour
(1) Every person shall have the right to fair and safe labour practices and to fair remuneration.
(3) Every person shall be entitled to fair wages and equal remuneration for work of equal value without distinction or discrimination of any kind, in particular on basis of gender, disability or race.</t>
  </si>
  <si>
    <t>L’article 19 de la constitution stipule que : « Le droit au travail et au repos est reconnu et est égal pour tous. Le travail est un devoir pour tout citoyen mais nul ne peut être contraint à un travail déterminé que dans le cas d'accomplissement d'un service exceptionnel d'intérêt général, égal pour tous dans les conditions déterminées par la loi ». L’article 95 du code du Travail du Mali indique que : « A conditions égales de travail, de qualification professionnelle et de rendement, le salaire est égal pour tous les travailleurs, quels que soient leur origine, leur sexe, leur âge et leur statut dans les conditions prévues au présent chapitre. »</t>
  </si>
  <si>
    <t>Le législateur mauritanien a prévu, à travers l'article 4, alinéa 2 de la loi n°2004-017 du code du travail un égal accès aux emplois et aux avantages en milieu du travail. Cet article n'est qu'une consécration d'une disposition de la Constitution mauritanienne de 1991, laquelle, en son article 12, édicte l'égalité d'accès aux emplois à tous les citoyens. Le principe d'égalité est ainsi réaffirmé dans le présent code du travail. Cette disposition reprend les grandes lignes de la Convention internationale sur l'interdiction de la discrimination envers les femmes, que la Mauritanie a intégrée dans son ordonnancement juridique interne.
Le Chapitre V de ce Code établit également que "A l'occasion de son accouchement, et sans que cette interruption de service puisse être considérée comme une cause de rupture du contrat, toute femme a le droit de surprendre son travail pendant quatorze semaines consécutives dont huit semaines postérieures à la délivrance."</t>
  </si>
  <si>
    <t xml:space="preserve">Chapter 2, Section 3 of the Constitution of Mauritius provides for nondiscrimination, including on the basis of sex. All laws have to conform with the Constitution, which is the supreme law of the country, and therefore women have equal rights to men at all levels, including employment.
Moreover, part 1 of the Equal Opportunities Act includes "sex" as one of the grounds on which discrimination happens and renders it illegal. Part 3 of the Equal Opportunities Act provides for equal opportunity for men and women with regard to employment.
In Article 4 (f) of the Equal Opportunities Act 2008, it is mentioned that nothing in the act shall "prohibit the granting to a woman of any right or privilege in connection with pregnancy or childbirth." </t>
  </si>
  <si>
    <t>Labor legislation from 2004 allows the principle of non-discrimination based on gender, employment, salary, promotion and other benefits to be in effect with respect to employment. Thus, it has become common to see women alongside men in all areas, especially in the public service: magistrates, police anti-gangs, private bus drivers, butchers, etc.
Since 1996 women have been able to run open trade freely without the consent of their husbands or fathers. This was an initiative of King Hassan II. Reform of the Labor Code in 2005 further expanded the principle of equality between men and women.</t>
  </si>
  <si>
    <t>The Labor Law in Article 54 mentions that all employees are guaranteed equal rights in work, regardless of their ethnic origin, language, race, sex, marital status, age, within the limits set by law, social condition, religious or political ideas or affiliations to a trade union.
The constitution guarantees equal civil and political rights for men and women, and Article 67 states that men and women shall be equal before the law in all spheres of political, economic, social and cultural affairs. Article 111(3) also states that everyone should receive equal pay for equal work.
According to Art. 11, however, it is prohibited to occupy women in work that are harmful to their health or to their reproductive function.</t>
  </si>
  <si>
    <t>Section 5 (a) (ii) of the Labor Act (2007) prohibiting discrimination and sexual harassment in employment provides for equitable representation of women in the workforce of an employer. The preamble states that one of the intentions of the law is "maternity leave and job security for women." The Social Security Act establishes a Maternity Fund under Section 28 to provide maternity leave benefits to every female employee. Moreover, women are a designated group in the Affirmation Action (Employment) Act given preferential treatment in filling positions of employment provided they are qualified for the job. This law is aimed at redressing imbalances created by past discriminatory employment laws and practices.
Article 23 of the Namibian Constitution provides for the enactment of measures to redress discriminatory laws that advanced some groups at the expense of others in various spheres of life, including employment opportunities. Women fall under the category of previously disadvantaged group and are among the beneficiaries of this constitutional provision. 
Article 23 of the Constitution states:
(1) The practice of racial discrimination and the practice and ideology of apartheid from which the majority of the people of Namibia have suffered for so long shall be prohibited and by Act of Parliament such practices, and the propagation of such practices, may be rendered criminally punishable by the ordinary Courts by means of such punishment as Parliament deems necessary for the purposes of expressing the revulsion of the Namibian people at such practices.
(2) Nothing contained in Article 10 hereof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programs aimed at redressing social, economic or educational imbalances in the Namibian society arising out of past discriminatory laws or practices, or for achieving a balanced structuring of the public service, the police force, the defense force, and the prison service.
(3) In the enactment of legislation and the application of any policies and practices contemplated by Sub-Article (2) hereof, it shall be permissible to have regard to the fact that women in Namibia have traditionally suffered special discrimination and that they need to be encouraged and enabled to play a full, equal and effective role in the political, social, economic and cultural life of the nation.</t>
  </si>
  <si>
    <t>Section 42 of the Constitution prohibits all forms of discrimination including work-related discrimination on the basis of gender. This covers any form of job.
Also, the Labour Law (sections 54 to 58) provides rules governing women employment. These rules single out specific and particular circumstances in which women are not to be discriminated against (for example during pregnancy). 
However section 55 limits women to certain work conditions.
55. (1) Subject to this section, no woman shall be: employed on night work in a public or private industrial undertaking or in any branch thereof, or in any agricultural undertaking or any branch thereof.
56. (1) Subject to subsection (2) of this section, no woman shall be employed on underground work in any mine.</t>
  </si>
  <si>
    <t>The constitution of the Republic of Rwanda, states in its article 37 that “Persons with the same competence and ability have a right to equal pay for equal work without discrimination.” 
Article 12 of the law regulating labour in Rwanda states that "It shall be forbidden to directly or indirectly make any discrimination aiming at denying the worker the right to equal opportunity or to the salary especially when the discrimination is based upon the following:
1. Race, color, or origin;
2. sex, marital status or family responsibilities;
3. religion, beliefs or political opinions;
4. social or economic conditions;
5. country of origin;
6. disability;
7. previous, current or future pregnancy;
8. any other type of discrimination."
In addition, the gender equality law requires that women fill at least 30 percent of decision-making positions in government bodies.</t>
  </si>
  <si>
    <t>Women have equality with men in opportunity and treatment in access to employment and work. The law No. 6/92 states in its article 137: 
"General Principles: 1. Women equality with men in opportunity and treatment in access to employment and work is guaranteed."
Article 139 states that women cannot be fired or demoted as a result of pregnancy, and are entitled to the entire salary even in the maternity leave.
The state also signed other agreements and conventions for the promotion of women's rights:
- Convention on the Elimination of All Forms of Discrimination Against Women (CEDAW 1979)
- Declaration on the Elimination of Violence against Women (1993)
- Beijing Platform for Action (1995)</t>
  </si>
  <si>
    <t>L’article 24 de la constitution sénégalais établit que : « Chacun a le droit de travailler et le droit de prétendre à un emploi. Nul ne peut être lésé de son travail en raison de ses origines, de son sexe, de ses opinions, de ses choix politiques ou de ses croyances. Le travailleur peut adhérer à un syndicat et défendre ses droits par l'action syndicale. Toute discrimination entre l'homme et la femme devant l'emploi et le salaire est interdite si elle n'est fondée sur la nature du travail ou celle des prestations fournies. Entre l'homme et la femme, à travail égal, salaire égal. La liberté de créer des associations syndicales ou des associations professionnelles est reconnue à tous les travailleurs. » 
Le Code du travail, en son article L.1, va dans le même sens : « Le droit au travail est reconnu à chaque citoyen comme un droit sacré. L'État met tout en œuvre pour l'aider à trouver un emploi et à le conserver lorsqu'il l'a obtenu. L'État assure l'égalité de chance et de traitement des citoyens en ce qui concerne l'accès à la formation professionnelle et à l'emploi, sans distinction d'origine, de race, de sexe et de religion. »  Ce qui donne aux femmes un droit d’accès égal aux opportunités d'emploi et aux avantages en milieu de travail.
Selon le Code du travail sénégalais (art. L.143), toute femme enceinte a droit à un congé maternité de quatorze semaines, réparties avant et après l’accouchement (6+8). Ce délai peut être prolongé de trois semaines en cas de maladie dûment constatée et résultant de la grossesse ou des couches. Les conditions d’indemnisation du congé sont fixées par le droit de la sécurité sociale (la totalité du salaire est dû).
Pendant le congé maternité, l’employeur ne peut en aucun cas licencier son employée, tout licenciement serait considéré comme abusif. Il ne peut pas non plus utiliser ses services.</t>
  </si>
  <si>
    <t>Art 35 of the Constitution states:
"The State recognizes the right of every citizen to work and to just and favorable conditions of work and with a view to ensuring the effective realization of the right undertakes –
(a) To take necessary measures to achieve and maintain a high and stable level of employment, as is practical with a view to attaining full employment.
(b) Subject to such restrictions that are necessary in a democratic state, to protect effectively the right of every citizen to earn a dignified living in a freely chosen occupation, profession or trade.
(c) To promote vocational guidance and training.
(d) To make and enforce statutory provisions for safe, healthy and fair conditions of work, including, reasonable rest, leisure paid holidays ... fair and equal wages for work of equal value without distinction and stability of employment."
Other regulations such as the Public Services/ Parastatal Order 32: Employment of Women, are relevant. The regulation reinforces the equal opportunities provision of the Constitution and the right to equal remuneration, stating:
“All avenues of public service in the Public Service will be open to women who are suitably qualified and there will be no difference between the salary […] of men and women employees of equivalent qualifications and experience, except that maternity protection shall be granted as provided in these Orders.”
A draft report by the Ministry of Foreign Affairs (2012) on the Implementation of the International Covenant on Civil and Political Rights states:
"Seychelles also recognizes that women need some special protection. This is done through various legal frameworks. Firstly, the needs of working women are recognized in the Constitution in Article 30 which notes “the unique status and maternal functions of women in society” and provides for appropriate measures to ensure appropriate protection in terms of paid leave and work conditions."
"Secondly, the Employment Act of 1995 ensures that for pregnant women working in continuous employment for a fixed term or part time are entitled to 14 weeks of paid maternity leave (Regulation 16.1), that they should not be inducted to return to work before the end of their entitlement leave (Reg. 18), that they should not be involved in overtime work or night shift from 10 pm to 5 am during pregnancy after 6 months and before 3 months after confinement (Reg.23.1) and finally, during the same period, that they are entitled to have other work duties appropriate to their condition without loss of wages.
Public Service Order 1996, updated in December 2003, Order 147 notes that maternity leave is to be given to all employees regardless of their marital status. The rights to protect working women are also included in the International Trade Zone (Conditions of Employment) Order of 1997."</t>
  </si>
  <si>
    <t xml:space="preserve">Article 27 (1) of the constitution states that no law shall make a provision that is discriminatory either of itself or in its effect. The general constitutional provisions that assure protection from discrimination definitely cover women.
Furthermore, Article 27 (2) states that no person shall be treated in a discriminatory manner by any person acting by virtue of any law or in the performance of the functions of any public office or any public authority.
Finally, Article 27(3) defines "discriminatory" to mean affording different treatment attributable wholly or mainly to among other things, someone's sex.
However, Section 8 (3) of the constitution that states that "the State shall direct its policy towards ensuring that —
(...)
c. the health, safety and welfare of all persons in employment are safeguarded and not endangered or abused, and in particular that special provisions be made for working women with children, having due regard to the resources of the State; </t>
  </si>
  <si>
    <t>Article 15, paragraph 1 of the Somali Transitional Federal Charter says:
"All citizens of the Somali Republic are equal before the law and
provisions of this Transitional Federal Charter and have the right
to equal protection and equal benefit of the law without distinction
of race, birth, language, religion, sex or political affiliation."
The Labor Code of 1972 stipulates “No woman worker shall be discharged during a period of pregnancy, as a duly confirmed by a medical certificate, until the end period.” The period referred by the preceding clause is mentioned in another clause that states it as “14 weeks’ maternity leave with half pay,” and woman worker nursing her child is entitled “for a maximum of a year after the date of birth, to two daily breaks of one hour each.” These two daily breaks, according to the law, shall be counted as working hours and remunerated accordingly.</t>
  </si>
  <si>
    <t>Section 23(1) of the constitution states that "everyone has the right to fair labor practices." Further, Section 9(1) of the constitution provides that everyone has the right to equal protection of the law. The Employment Equity Act 55 of 1998 states that "every employer must take steps to promote equal opportunity in the workplace by eliminating unfair discrimination in any employment policy or practice."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Pregnant workers are entitled to at least 4 consecutive months of maternity leave based on Legislation in Section 25, Basic Conditions of Employment Act.</t>
  </si>
  <si>
    <t xml:space="preserve">Article 16 (2) of the Transition Constitution of the Republic of South Sudan (TCRSS) stipulates that "Women shall have the right to equal pay for equal work and other related benefits with men."
-Article 16 (3) states that “Women shall have the right to participate equally with men in public life.”
-Article 16 (4) states that “All levels of government shall: 
(a) promote women participation in public life and their representation in the legislative and executive organs by at least twenty-five per cent as an affirmative action to redress imbalances created by history, customs, and traditions.”
However, the Labour Act also provides that women not be employed at certain times of day. 
Section 22 (1) states that “No women shall be employed to work between 10:00 pm and 6:00 am with the exception of employing women in administrative, professional, technical or other acts of social and health works.” </t>
  </si>
  <si>
    <t>"The State shall guarantee equal right of men and women to the enjoyment of all civil, political, social, cultural and economic rights, including the right to equal pay for equal work and other related benefits," according to the constitution.
 The Labour Act of 1997 restricts the employment opportunities open to women. Section 19 states that, "No women shall be employed in works [...] demanding great bodily effort or prejudicial to health [...] exceeding the reasonable limits women can withstand." Section 20 limits the hours that women can work, stipulating that they may only "be allowed to work between 10 PM and 6 AM."</t>
  </si>
  <si>
    <t>There are provisions in the Swaziland Constitution that protect and advance women.
 Article 20 prohibits discrimination on the grounds of gender and permits Parliament to pass laws that are "necessary for implementing policies and programs aimed at redressing social, economic or educational or other imbalances in society." Article 28 grants women "equal treatment with men and that right shall include equal opportunities in political, economic and social activities" and protects women from being compelled to "undergo or uphold any custom to which she is in conscience opposed." 
 Article 59(5) underlines state obligations to ensure equality of economic opportunity and the full economic integration of women." The state shall afford equality of economic opportunity to all citizens, and in particular the state shall take all the necessary steps so as to ensure the full integration of women into the mainstream of economic development."
 Laws specific to nondiscrimination in the workplace include the Employment Act No. 5 of 1980 and the Industrial Relations Act of 2000. Section 102 of the former, "Maternity Leave", allows for maternity leave with full pay for a set period of time established in section 103. 
 But the dualistic nature of the legal system, along with other factors, hampers effective implementation of the laws promoting women’s rights and equal access to opportunities in the workplace.</t>
  </si>
  <si>
    <t>The Employment and Labour Relations Act outlaws in section 7 (4) discrimination in the workplace on a range of grounds, including sex, gender and pregnancy. Section 7 (10) compels employers to guarantee equal pay for work of equal value. Section 33 stipulates an employee's right to maternity leave and the right to resume employment on the same terms and conditions of employment at the end of her maternity leave. Section 37 (3) establishes a termination unfair when it is for reasons related to pregnancy.</t>
  </si>
  <si>
    <t>La Constitution de la IVe République reconnait, dans son article 37, « à chaque citoyen le droit au travail et s’efforce de créer les conditions de jouissance effective de ce droit ». Et « nul ne peut être lésé dans son travail en raison de son sexe… ».
 L'article 3 du Code du travail indique que toute discrimination directe ou indirecte en matière d'emploi et de profession est interdite. Par discrimination, on entend notamment toute distinction, exclusion ou préférence fondée sur le sexe.
 L'article 60 stipule que le licenciement pour cause de maternité est abusif.b</t>
  </si>
  <si>
    <t>En droit, il n'y a pas de discrimination entre l'homme et la femme pour l'emploi.
 Le Code du Travail stipule dans ses articles 5 bis et 20, les suivants droits en faveur de l'égalité de la femme:
 "Article 5 bis. Il ne peut être fait de discrimination entre l’homme et la femme dans l’application des dispositions du présent code et des textes pris pour son application. 
 Article 20. La suspension du travail par la femme pendant la période qui précède et suit l’accouchement ne peut être une cause de 24 rupture, par l’employeur, du contrat de travail, et ce à peine de dommages-intérêts au profit de la femme. Celle-ci devra avertir l’employeur du motif de son absence."</t>
  </si>
  <si>
    <t>Article 33 Clause 4 of the Constitution stipulates that women shall have the right to equal treatment with men and that right shall include equal opportunities in political, economic and social activities. There are other legal provisions that exist to ensure that women have equal access to employment opportunities and benefits in the workplace.</t>
  </si>
  <si>
    <t>Article 23 of the Constitution of Zambia, 1996, protects both men and women from discrimination in all aspects of life including at work places. Article (23) clause (2) of the Constitution of Zambia states that no person shall be treated in a discriminatory manner by any person. Article 27 of the draft Constitution of Zambia, 2012, also protects both men and women from discrimination in all aspects of life including at work places.
 In addition, the Industrial and Labor Relations Act Cap 269 section 108 (1) states that an employer shall not terminate the services of an employee or impose any other penalty or disadvantage on any employee on grounds of race, sex, marital status, religion, political opinion or affiliation, tribal extraction or social status of the employee.</t>
  </si>
  <si>
    <t>Articles 17, 84 and 142. Labour Relations Act [LRA], Act No. 90-11 of April 21, 1990, as last amended Order No. 97-02 of Jan. 11, 1997. (Loi no 90-11 du 21 avril 1990 relative aux relations de travail, telle que modifiée par l'ordonnance no 97-02 du 11 janvier 1997.)
[http://www.droit-afrique.com/images/textes/Algerie/Algerie%20-%20Relations%20de%20travail.pdf; http://www.ilo.org/dyn/eplex/termmain.showCountry?p_lang=en&amp;p_country_id=104]
EUROMED's report titled "Analysis of the Economic Situation of Women in Algeria. [http://www.euromedgenderequality.org/image.php?id=143]</t>
  </si>
  <si>
    <t xml:space="preserve">Angolan Constitution (Constituição da República de Angola), Articles 21 (k), 35 (3), 76 (b), 89 (f) http://www.governo.gov.ao/VerLegislacao.aspx?id=413
Republic of Angola General Labour Law No. 2/00 of 11 February of 2000.  (2000) .  Retrieved from http://www.sme.ao/index.php?option=com_content&amp;view=article&amp;id=248:general-labor-law-of-angola&amp;catid=68:legislation&amp;Itemid=141&amp;lang=en     </t>
  </si>
  <si>
    <t>Loi 90-32 portant Constitution de la République du Bénin, Article 8, 26 et 30. http://www.bj.refer.org/benin_ct/cop/assemble/constitution/constitution.htmlhttp://www.bj.refer.org/benin_ct/cop/assemble/constitution/constitution.html
Loi 98-004 portant Code du Travail en république du Bénin, Article 2, 4. www.droit-afrique.com/images/textes/Benin/B%E9nin%20-%20Code%20du%20travail.pdf</t>
  </si>
  <si>
    <t>Employment Act 417:01 (112-119), 1984, www.bbca.org.bw/Botswana%20%20EMPLOYMENT%20act.pdf
Constitution of Botswana, Section 15 (2-3).</t>
  </si>
  <si>
    <t>Titre I, Article 4 du Code du Travail du Burkina Faso, en l’occurrence, la  LOI N° 001 –du 04 juin, portant validation du mandat des députés, en sa délibération en séance du 13 mai 20082008/AN.
Article 1er de la Constitution du Burkina Faso, Décret No 2002-038/PRES du 5 février. https://www.constituteproject.org/constitution/Burkina_Faso_2012.pdf</t>
  </si>
  <si>
    <t>Burundi Constitution, Article 25, http://mjp.univ-perp.fr/constit/bi2005.htm#8
Labor Code (1993), Articles 73 and 122. http://tagumjoel.com/document/c_t/ct_burundi.pdf</t>
  </si>
  <si>
    <t>Preamble of the 1996 amended constitution. 
Article 74(1) of Ordinance No. 81–02 of June 29, 1981, on the Cameroon civil status registration. http://www.minfopra.gov.cm/textes/REPARATIONS/ORDONNANCE%20N%C2%B0%2081-002%20%20du%2029%20J.pdf</t>
  </si>
  <si>
    <t>Constitution (2010), Article 62 (Right to Remuneration).
Constitution, Article 63 (other rights).
Labour Code (2007), Article 15 (equality at work).</t>
  </si>
  <si>
    <t>Constitution du 27 décembre 2004, République Centrafricaine;
Loi n°99.010 modifiant et complétant certaines dispositions de l'ordonnance 93.008 du 14 juin 1993, portant Statut Général de la Fonction Publique Centrafricaine,  article 4.
Nations-Unies, Rapport  National présenté conformément au paragraphe 15) de l'annexe à la résolution 5/1 du Conseil des droits de l'Homme;
Conventions Internationales dûment ratifiées, notamment celle relative à l'interdiction de  toute forme de discrimination à l'égard des femmes; 
Charte de l'Organisation des Nations Unies, à la déclaration Universelle des droits de l'Homme du 10 décembre 1948, aux Pactes Internationaux du 16 décembre 1966 relatifs aux droits économiques, sociaux d'une part et aux droits civils et politiques d'autre part etc.</t>
  </si>
  <si>
    <t>Loi n°038/PR/96 du 11 décembre 1996 - labour code. http://www.droit-afrique.com/images/textes/Tchad/Tchad%20-%20Code%20du%20travail.pdf</t>
  </si>
  <si>
    <t>Loi n°84-108 portant Code du travail, art 2. http://www.ilo.org/dyn/travail/docs/1537/Comores%20-%20Code%201984%20du%20travail.pdf</t>
  </si>
  <si>
    <t>DR Congo Constitution (2006), Article 14 http://www.constitutionnet.org/files/DRC%20-%20Congo%20Constitution.pdf
Loi n°015/2002 du 16 octobre 2002 portant Code du travail, Chapitre IV, du Travail des Femmes, des Enfants et des Personnes avec Handicap. http://www.droit-afrique.com/images/textes/RDC/RDC%20-%20Code%20du%20travail%202002.pdf.</t>
  </si>
  <si>
    <t xml:space="preserve">Title 1, Article 17. The Constitution of Cote d’Ivoire, Law No 2000-513 of August 1, 2000.
Family Code (2012). Chapter 3. </t>
  </si>
  <si>
    <t>La constitution de Djibouti du 15 septembre 1992.
Le code du travail de Djibouti. http://www.presidence.dj/jo/2006/loi133an05.htm
La loi portant statut général des fonctionnaires.</t>
  </si>
  <si>
    <t>The Unified Labor Law No. 12 for the Year 2003
http://www.egypt.gov.eg/arabic/laws/labour/default.aspx</t>
  </si>
  <si>
    <t>Republic of Equatorial Guinea Constitution, 2012, Art. 5, 13,  15, 26,  http://www.guineaecuatorialpress.com/imgdb/2012/LEYFUNDAMENTALREFORMADA.pdf
Republic of Equatorial Guinea Law No. 2/1990, Art. 1, 24, 52  ("Principios fundamentales").  (1990) .  [“Sobre Ordenamiento General de Trabajo”].  
http://cesge.org/index.php?option=com_phocadownload&amp;view=category&amp;id=6&amp;Itemid=72
Republic of Equatorial Guinea Law No. 6/1992.  (1992) .  [“Reguladora de la Política Nacional de Empleo”].  Retrieved from http://cesge.org/index.php?option=com_phocadownload&amp;view=category&amp;id=6&amp;Itemid=72</t>
  </si>
  <si>
    <t>Labor Law of Eritrea, Proclamation No. 118/2001 
(www.ilo.org/dyn/travail/docs/493/TheLabour/ProclamationEritrea/118/2001.pdf); 
Title IV, Termination of Contract of Employment;
Chapter 1, General, Article 23.
Chapter 4, Working Conditions for Women and Young Employees; Section 1. Equal Opportunity or Treatment of Women and Maternity Protection and Benefits; Article 65.</t>
  </si>
  <si>
    <t>Constitution of the Federal Republic of Ethiopia, Article 35/8, Right to equality in employment (promotion, pay, pension entitlements).
http://abyssinialaw.com/uploads/1.pdf  
Proclamation No. 377/2003, Labor Proclamation No. 377/2003, Part Six: Working Conditions of Women and Young Workers, Chapter One, Article 87, http://chilot.me/2011/08/07/proclamation-no-3772003-labour-proclamation/</t>
  </si>
  <si>
    <t>Le Code du Travail (1994), articles 36 and 171, http://www.ilo.org/dyn/natlex/docs/WEBTEXT/39615/64948/F94GAB01.htm</t>
  </si>
  <si>
    <t>Part V of the Women's Act 2010 is titled "Prohibition of Discrimination Against Women in Employment," Sections 16 to 25.</t>
  </si>
  <si>
    <t>Article1 17, 18, 22 and 24 of the 1992 Constitution of the Republic of Ghana.
Labour Act, 2003 (Act 651), Sections 55 - 57 and 68.
Link: http://www.nlcghana.org/nlc/privatecontent/document/LABOURACT2003.pdf
Agnes Atia Apusigah, Gender Expert and Lecturer at Departments of African and Education Studies, University for Development Studies, Wa Campus, June 5, 2012.</t>
  </si>
  <si>
    <t xml:space="preserve">Article 8 de la constitution du 7 mai 2010. http://www.ilo.org/wcmsp5/groups/public/---ed_protect/---protrav/---ilo_aids/documents/legaldocument/wcms_127006.pdf </t>
  </si>
  <si>
    <t>The Constitution of Kenya, 2010, Article 27. http://www.kenyalaw.org/Downloads/The%20Constitution%20of%20Kenya.pdf
The Employment Act, 2007, Section 5. http://www.kenyalaw.org/kenyalaw/klr_app/frames.php</t>
  </si>
  <si>
    <t>Liberian Constitution, Chapter III, Article 18, http://www.liberlii.org/lr/legis/const/toc-1984.html
Labor Law of Liberia, Section 1506, 4. (1). http://www.ten.org.lr/doc/Liberia%20Labor%20Law.pdf</t>
  </si>
  <si>
    <t>Labor Relations Law No. 12 of 2010, Chapter Three on Employment of Women and Minors, Article 24
Promotion of Freedom Law No. 20 of 1991 
Labor Law No. 58 of 1970, Section 31 
General People’s Committee Resolution No. 164 of 1988 on Employment of Arab and Libyan Women.</t>
  </si>
  <si>
    <t>Constitution décembre 2010
Sous-titre II. Des droits et des devoirs économiques, sociaux et culturels
Article 27 et 28. 
http://mjp.univ-perp.fr/constit/mg.htm
 La loi N°004-2005 du 10 mai 2005 portant Politique Nationale de l’Emploi 
http://www.ilo.org/public/french/region/afpro/antananarivo/pdf/pne.pdf</t>
  </si>
  <si>
    <t>Republic of Malawi Constitution, Sections 20, 24, 30 and 31 of 2010 Amendments. Government of Malawi. 
Employment Act Cap 55:01, Sept. 1, 2000, Section 6 (1) (2). Government of Malawi.</t>
  </si>
  <si>
    <t>Constitution du Mali, ADOPTEE PAR REFERENDUM DU 12 JANVIER 1992 ET PROMULGUEE PAR DECRET N°92-073 P-CTSP DU 25 FEVRIER 1992, www.gouv.ml/constitution</t>
  </si>
  <si>
    <t>Loi N° 2004-017 portant code du travail. (2004). Article 4, alinéa 2. http://www.ilo.org/dyn/natlex/docs/SERIAL/68212/66168/F2045592590/MRT68212.pdf
La constitution de juillet 1991
Lalla Aicha Guongo, Femme et emploi en Mauritanie, Dossier in Centre d'information et de documentation sur les droits de l'enfant et de la femme, www.ciddef-dz.com/pdf/revues/revue-10/femmes-et-travail-en-mauritanie.pdf</t>
  </si>
  <si>
    <t>The Constitution of Mauritius, Chapter 2, Protection of Fundamental Rights and Freedoms of the Individual. http://www.gov.mu/portal/site/AssemblySite/menuitem.ee3d58b2c32c60451251701065c521ca/?content_id=03654555fc808010VgnVCM100000ca6a12acRCRD#pro
The Equal Opportunities Act 2008. www.gov.mu/portal/goc/assemblysite/file/bill3608.pdf</t>
  </si>
  <si>
    <t>The New Labor Code 2004, printed in the Official Bulletin No. 5210. May 6, 2004.
Dahir No. 1-03-194 of 14 rejeb 1424 (11 September 2003) promulgating
of Law No. 65-99 on the Labour Code. http://www.maroc.ma/NR/rdonlyres/9A951844-BCA6-4468-9EFD-7460E229E00F/0/codedetravail.pdf
Moroccan Royalty, Ministère de l’Emploi et de la Formation Professionnelle, Study to Improve Knowledge of Gender Social Security System. March 29, 2012. http://www.pnud.org.ma/pdf/vacances/TDR-MAR2012_029.pdf 
Report of National Situation Analysis: Women's Human Rights and Gender Equality Programme Euromed Gender Equality. femmeswww.euromedgenderequality.org / ... /% 20Analysis_Report_ Location ...</t>
  </si>
  <si>
    <t>Constitution of the Republic, Article 67 &amp; 111(3). 2004
http://www.portaldogoverno.gov.mz/Legisla/constituicao_republica/constituicao.pdf
Labor Law No.  23/2007 of 1 August, Chapter II, Section VII, Subsection I, Article 54, No. 1. 
 http://www.portaldogoverno.gov.mz/Legisla/legisSectores/trabalho/Lei_do_Trabalho.pdf</t>
  </si>
  <si>
    <t>Labor Law, Act 11 of 2007, Section 5 (a), www.namibia-law.com/content.php?menuid=71
Article 23 of the Namibian Constitution (1990, as amended 1998 and 2010),
www.superiorcourts.org.na/supreme/docs/NamibiaConstitution.pdf
Social Security Act, Act No. 34 of 1994, Section 28 (4) (a).
Affirmative Action Act, Act No. 29 of 1998, Sections 18 (1) (b) and 19.</t>
  </si>
  <si>
    <t>Labour Act of Nigeria 1990, Employment of Women, Section 54 to 58. 
http://www.nigeria-law.org/LabourAct.htm
Section 41 of the 1999 Constitution. Last amended 2010.
http://www.nigeria-law.org/ConstitutionOfTheFederalRepublicOfNigeria.htm
Freedom House 2012 Freedom in the World 2012: Nigeria. http://www.freedomhouse.org/report/freedom-world/2012/nigeria
Gender in Nigeria Report 2012. DFID.
http://www.dfid.gov.uk/Documents/publications1/Gender-Nigeria2012.pdf</t>
  </si>
  <si>
    <t>Article 12 of Law No. 13/2009 of May 27, 2009.
Republic of Rwanda Constitution.  (2003) .  Retrieved from http://www.rwandahope.com/constitution.pdf</t>
  </si>
  <si>
    <t>Law No. 6/92   (Gazette No. 12,  June 11, 1992, São Tomé and Príncipe)  
Chapter VIII (women's work), Articles 137 and 139"</t>
  </si>
  <si>
    <t>Constitution de la République du Sénégal du 22 janvier 2001. Article 24. http://www.gouv.sn/-Constitution-du-Senegal-.html
Loi n°97-17 du 1er décembre 1997 portant Code du travail. Article 1. http://www.droit-afrique.com/images/textes/Senegal/Senegal%20-%20Code%20du%20travail.pdf</t>
  </si>
  <si>
    <t>1993 Constitution of the Republic of Seychelles, Article 35. Right to Work: http://www.ilo.org/wcmsp5/groups/public/---ed_protect/---protrav/---ilo_aids/documents/legaldocument/wcms_127610.pdf.
Employment Act, 1990 (Act 9 of 1990), Conditions of Employment Regulations, 1991 
http://www.ilo.org/dyn/travail/docs/2103/Employment%20Act%20%28Conditions%20of%20Employment%29%20Regulations%201991%20-%20employment.gov.sc.pdf.
National draft report by the Ministry of Foreign Affairs (2012) on the Implementation of the International Covenant on Civil and Political Rights 
The Public Services/ Parastatal Order 32: Employment of Women from January 1998:
http://www.mamd.gov.sc/PARA%20SO%20UPD%2004_04.pdf.</t>
  </si>
  <si>
    <t>Sections 8, 27 (1) (2) and (3) of the Constitution of Sierra Leone 1991 (Act No. 6 of 1991), www.sierra-leone.org/Laws/constitution1991.pdf</t>
  </si>
  <si>
    <t>Somali Transitional Federal Charter, Article 15, paragraph 1.
Labor Code Law 1972. Chapter I Section 3 and Chapter III Sections 90-92. http://www.ilo.org/dyn/travail/docs/2140/Labour%20Code%20-%20complete%20version%20-%20ILO.pdf</t>
  </si>
  <si>
    <t>Constitution of the Republic of South Africa, Section 9(1), Section 23(1).
Employment Equity Act 55 of 1998.
Basic Conditions of Employment Act 2002. http://www.labour.gov.za/DOL/downloads/legislation/acts/basic-conditions-of-employment/Amended%20Act%20-%20Basic%20Conditions%20of%20Employment.pdf</t>
  </si>
  <si>
    <t>Part Two, Article 32, Interim National Constitution of the Republic of the Sudan, 2005.
 Republic of the Sudan. Labour Act, part IV. [Employment of women and juveniles]. (1997) . Retrieved from http://www1.chr.up.ac.za/chr_old/indigenous/documents/Sudan/Legislation/Labour%20Act%201997.pdf</t>
  </si>
  <si>
    <t>Swaziland Constitution (2005), www.eisa.org.za/WEP/swa5.htm
 The Employment Act of 1980, http://www.osall.org.za/docs/2011/03/Swaziland-Employment-Act-of-1980.pdf
 The Industrial Relations Act of 2000, http://www.elaw.co.za/african%20legislation/Swaziland/Industrial%20Relations%20Act%20of%202000.pdf</t>
  </si>
  <si>
    <t>Employment and Labour Relations Act, 2004, Section 7 (1-10)</t>
  </si>
  <si>
    <t>La Constitution de la IVe République Togolaise de 1992, révisée par la loi n° 2002-029 du 31 décembre 2002. Cf. http://www.icilome.com/togo/const2.asp [en anglais: http://www.wipo.int/wipolex/en/text.jsp?file_id=200885]
 Loi n° 2006-010 du 13 décembre 2006 portant Code du travail. (2006). Articles 3 et 60.</t>
  </si>
  <si>
    <t>Tunisian Labour Code, 2010, Articles 5b and 20. 
http://www.droit-afrique.com/images/textes/Tunisie/Tunisie%20-%20Code%20du%20travail%202010.pdf</t>
  </si>
  <si>
    <t>The Constitution of the Republic of Uganda, 1995, Chapter 4, Article 33. http://www.opm.go.ug/assets/media/resources/6/Constitution.pdf</t>
  </si>
  <si>
    <t>Article 23 of the Constitution of Zambia, 1996.
 Article 27 of the draft Constitution of Zambia, 2012.</t>
  </si>
  <si>
    <t>In practice, women have equal access to employment opportunities and benefits in the workplace.</t>
  </si>
  <si>
    <t>A 100 score is earned where women are not discriminated against in the workplace, for instance either in terms of opportunities for advancement, remuneration parity or benefits. Merit is what accounts for workplace advancement.
A 50 score is earned where women have some access to employment opportunities but are routinely passed over  terms of opportunities based on their gender. Employee benefits also differ based on gender.
A 0 score is earned where women have limited access to employment opportunities.</t>
  </si>
  <si>
    <t xml:space="preserve">In practice, Algerian women have become more present in the labor market than men. The latest figures and statistics show that the percentage of women in the total labor force has exceeded 55 per cent. We can mention several reasons for this trend:
1 - women accept salaries that are not accepted by men and this is what gives them advantage when seeking employment.
2 - Women are more serious and productive than men and this also plays in their favor
3- In recent years, the number of women in Algeria exceeded 50 per cent of total population, which has an effect in the professional sphere as well.
According to human rights activist called WAHIBA MEHDI, the number of women in professional life is on the rise, even though customs and traditions point to a masculine society.
She confirmed that before, some positions were not available to women in Algeria, such as driving taxis and buses, the police and the gendarmerie, construction, road works, education, health, etc.
However, According to The World Economic Forum, which publishes a map of gender inequality in the world, Algeria is among the last countries in the reduction of inequalities. It is placed 120th out of 135 countries.
This classification is part of the "Global Gender Gap Report" (report on gender differences) which ranks countries according to their capacity to reduce gender inequality in four main areas: health and survival, access to education, political participation and economic equality. Algeria is lagging behind, especially in the economic field. Inequalities between men and women in this area are still very wide, with Algeria ranking 131st in the field.  </t>
  </si>
  <si>
    <t>Only 45 percent of Angolans are economically active. Of these, 54 percent are women involved in farming and 3 percent in non-farming, 85 percent of women head of households are employed in informal sector.
Women’s participation in other sectors of the economy is as follows: industry, 17 percent; construction, 11 percent; formal commerce, 25 percent; commercial agriculture and fishing, 26 percent. In the “non-production” sectors: community services, 28 percent; education and science, about 36 percent; culture and art, 49 percent; public administration, 29 percent; health care services, about 42 percent. Both the government and civil society recognizes that a lot more effort is needed to achieve greater equality in the work place and improve the benefits available to those in formal employment, both women and men.  
REVIEWER:
OPINION: Agree with Comments;
COMMENTS: I agree with the score. This is re-affirmed by a 2004 CEDAW report:
The representative indicated that in the field of employment some discriminatory attitudes towards young women existed in private enterprises. Despite a non -discriminatory labour law, the public sector was comprised of 60 percent men and 40 per cent women. Unemployment rates were higher among women, and women worked predo minantly in the informal sector where they operated their own businesses. http://www.iwraw-ap.org/committee/angola.htm;</t>
  </si>
  <si>
    <t>Le nombre de députés femmes dans les institutions de la République (gouvernement, assemblée nationale, cour constitutionnelle) est dérisoire par rapport à ce lui des hommes.  En outre, dans la pratique, certaines entreprises rechignent à recruter des femmes, jugées "peu rentables" du fait des congés de maternité qu'on doit leur accorder en cas de grossesse.
Selon USAID au Bénin, il y a un écart de scolarisation entre les filles et les garçons parce que plus d'attention est souvent donnée au bien-être des garçons que celle des filles. Il est nécessaire de faire des efforts pour sensibiliser les hommes à la santé des femmes, la nécessité de la planification familiale, la grossesse et l'accouchement.
Dans la pratique, les femmes peuvent bénéficier de certains congés de maternité, du non-licenciement pour cause de grossesse, etc. 
Certains pensent que les femmes ont des difficultés en emploi mais les sources rencontrées ne nous ont pas laissé penser cela. Plusieurs femmes appartiennent au gouvernement de plus en plus, au parlement, aux conseils communaux, et occupent des postes élevés dans l’administration publique, dans les banques, etc.
Il y a une discrimination positive généralement pour les femmes à compétences égales avec les hommes, même si les politiques d'égalité ne sont pas encore systématiques dans la réalité.  
REVIEWER:
OPINION: Agree with Comments;
COMMENTS: Le nombre de députés femmes dans les institutions de la République (gouvernement, assemblée nationale, cour constitutionnelle...) est dérisoire par rapport à ce lui des hommes. 
En outre, dans la pratique, certaines entreprises rechignent à recruter des femmes, jugées "peu rentables" du fait des congés de maternité qu'on doit leur accorder en cas de grossesse. ;</t>
  </si>
  <si>
    <t xml:space="preserve">Men continue to dominate the economic sphere. Nonetheless, it is worthy to note that women can be found in top public service positions. But the African Development Bank study states: "Women’s employment disadvantage is greatest in the most secure and prestigious occupational categories: legislature/managerial and professional occupations. These findings hold even when other potentially influential variables such as age, educational attainment, marital status, and structural/ economic factors are taken into account."  </t>
  </si>
  <si>
    <t>Depuis la révolution d'août 1983, les femmes participent à la compétition comme les hommes à la recherche de l'emploi. Toute abstraction faite des considérations subjectives (sexes, connaissance), aucun favoritisme n'est accordé à l’homme ni à la femme lors des recrutements ni par rapport aux bénéfices au lieu du travail. Cependant, de manière camouflée ou non déclarée, les femmes subissent  certaines discriminations dans la mesure où certains employeurs potentiels affichent plus ou moins ouvertement leur préférence par rapport au genre du candidat.  
REVIEWER: 
OPINION: Agree with Comments;
COMMENTS: Il faut ajouter que les femmes subissent souvent le droit de cuissage lors de certains recrutements. Peu de femmes osent en parler et encore moins porter plainte au niveau de la justice.;
||
REVIEWER: 
OPINION: Agree with Comments;
COMMENTS: A vérifier également : les restrictions d'accès des femmes au travail : UN Economic Commission for Africa (UNECA) (2009a) ‘Questionnaire à l’intention des pays en prévision de l’examen et de l’évaluation de la mise en œuvre du programme d’action de Beijing quinze ans après son adoption (Beijing + 15);</t>
  </si>
  <si>
    <t xml:space="preserve">In practice, women are discriminated against in accessing job opportunities, especially in the private sector where leaders of private companies are reluctant to recruit women because women will eventually get pregnant and request a three-month maternity leave. 
Statistically, women represent 19 percent of the public civil service, 27 percent in para-public companies, and 28 percent in the private sector according to the report of the African Development Bank Group. Ironically more than 90 percent are women in the Agricultural sector, keeping in mind that these jobs are not paid and women work for their families. 
Moreover, women are  not accessing leadership positions at the same level as men, both in the private and the public sectors, and are given only lower-paying positions such as secretary, nurses assistant or primary school teachers.  </t>
  </si>
  <si>
    <t>During a workshop in Douala to present Cameroon's ranking on the Women’s Economic Opportunity Index 2012, it was revealed that women in Cameroon still cannot fully exercise their rights in businesses and some jobs. The index placed Cameroon at 114 in the overall rankings of 128 countries. Cameroon ranked 30th on a list of 39 lower-middle-income countries and 14th out of 21 sub-Saharan Africa countries. Women's access to employment is hindered in Cameroon by the lack of a law prohibiting sexual harassment. The “right of the boss,” which gives him nearly complete impunity to sexually harass female subordinates, is a severe problem for Cameroonian women and represents a clear violation of their rights. Also. female job seekers are often victims of sexual harassment. In most cases, a woman’s application for a job can be easily turned down if she does not yield to advances from men in charge of recruitment.  
REVIEWER:
OPINION: Agree with Comments;
COMMENTS: Though the General Rules and Regulations Governing the Public Service establish the principle of equality and access for all to the labor market and related benefits without discrimination as to gender, the promotion of women with equal skills as men to senior positions remains poor, regardless of the grade in question.;</t>
  </si>
  <si>
    <t>Research shows that Cape Verde is a country in which the vast majority of women are still affected by multiple forms of social exclusion, systematic violence, stigmatization, gender stereotypes and patriarchal repression - particularly in access to employment opportunities and benefits in the workplace. Eurídice Furtado Monteiro states that gender inequalities persist, and inequalities of opportunity and multiple forms of exclusion are experienced a large majority of the female population in the country. 
This is echoed by the United Nations report titled "Who is Benefiting from Trade Liberalization in Cape Verde? A Gender Perspective." The report states that men participate in the labor force more than women, and women have higher rates of unemployment (except for the age group above 65 years old). 
To give effect to the rights and guarantees provided at the constitutional level it takes more attention to the problems that affect this social layer, since inequality is structural and transversal, in order to adopt laws and policies more favorable to the promotion of equality non-discrimination, development, peace, ecological balance and democracy.  
REVIEWER: 
OPINION: Agree with Comments;
COMMENTS: Although unemployment affects more women than men, it is not exclusively justified by constraints created to access the labor market because of gender. Women increasingly assume top positions in Cape Verde, both in the public sector and in the private sector. ;
||
REVIEWER:
OPINION: Agree with Comments;
COMMENTS: The still largely patriarchal and conservative Cape Verdean society imposes cultural obstacles and gender stereotypes that hinder the eradication of gender-based discrimination. Women generally have lower economic status and less access to management positions in public and private sector organizations.;</t>
  </si>
  <si>
    <t>En dépit de gros efforts réalisés par le gouvernement de la République Centrafricaine du point de vue de la promotion de l'approche genre, on note une grande disparité entre les hommes et les femmes en ce qui concerne les avantages liés au travail et l'accès à certains postes à responsabilité. A titre d'exemple, il y a 6 femmes dans le Gouvernement contre plus de 28 hommes. On peut ajouter le cas du Ministère du Commerce et de l'Industrie où plus de 87% des postes à responsabilité sont occupés par les hommes. 
Elles sont parfois victimes de tromperie et de simulation.  Dans certaines conditions, les femmes perdent leur travail en refusant de céder aux avances des employeurs. Autrement dit, elles sont victimes de harcèlement sexuel et de certains actes de nature discriminatoires d'après l'informatrice. 
En RCA, on note des déséquilibres entre les femmes et les hommes en ce qui concerne la représentation dans les instances publiques. Seulement 10 femmes députés, soit 10,64% contre 94 hommes pour la précédente législature (2005-2011). A l’heure actuelle, il y a 13 femmes députés contre plus de 70 députés hommes à l’Assemblée Nationale. En outre, il y a 27 greffiers femmes contre 89 greffiers hommes et 9 avocates contre 85 avocats en 2010.
Globalement, les femmes sont peu représentées dans les instances publiques en République Centrafricaine. Cette faible représentation résulte du niveau d’instruction peu élevé des femmes.  
REVIEWER: 
OPINION: Agree with Comments;
COMMENTS: En RCA, le nombre réduit des femmes dans certains corps de métiers limittent leur prise en charge. A titre d'exemple, le nombre reduit des femmes dans la magistrature ne permet pas une prise en charge réelle des questions de genre, de violences sexuelles;</t>
  </si>
  <si>
    <t xml:space="preserve">According to the civil service status, access to employment opportunities in the civil service is regardless of gender consideration. In addition, there is no restriction in law for women to be employed in the private sector on an equal basis as men. However, their access to employment is limited in practice due to certain factors. First,  women are less educated, which account for the less chances they have for getting jobs. According to official figures, 60 percent of women are illiterate compared with 34 percent of men. Only 2 percent of women are enrolled in universities. The U.S. State Department 2011 Chad Country report on human rights practices says the following regarding women's situation in their workplace: "Women did not have equal opportunities for education and training, making it difficult for them to compete for formal sector jobs. Women were discriminated against in access to employment, credit, and pay equity for substantially similar work, and in owning or managing businesses due to cultural norms." Second, most women are employed in the urban informal sector and in agriculture in the rural areas, which are all low-income employment opportunities and because this is the kind of employment available for women. Lastly, traditionally, especially in some Muslim communities,  women are regarded as destined to stay at home and take care of the family.  </t>
  </si>
  <si>
    <t>Dans la pratique, les femmes n'ont pas un accès égal aux possibilités d'emploi et des avantages sur le lieu de travail. Elles travaillent et perçoivent les mêmes salaires au même titre que les hommes. Elles ont des fonctions qui ont été jusqu’alors occupées par les hommes au niveau politique et administratif. Mais les inégalités sont créées par la société par rapport aux lois coutumières du pays.
Ces affirmations sont corroborées par les résultats de l'étude "UNDAF 2008-2012", qui ont révélé que la plupart des rôles joués par la femme la relègue au second rang et se conclut par un statut socioéconomique inférieur. Cette étude note l’importance de l’inégalité entre les sexes dans les secteurs économiques, sociaux et politiques. 
Selon l'étude « Perspectives économiques en Afrique 2012 », publié conjointement par la BAD (Banque Africaine pour le Développement), OCDE (Organisation de Coopération et de Développement économique), PNUD (Programme des Nations Unies pour le Développement, CEA (Communauté Economique Africaine) : « il n’existe pas de diﬀérence signiﬁcative en matière de développement entre hommes et femmes aux Comores. Le dernier indice de développement du genre (IDG) publié en 2007 et mesurant la situation respective des hommes et des femmes en matière d’éducation, de santé et de revenu, s’élevait à 0.571, contre 0.576 pour l’Indice de développement humain (IDH). Des diﬀérences signiﬁcatives persistent cependant entre les hommes et les femmes dans la participation et la rémunération de la main-d’œuvre, la propriété des entreprises, le régime foncier, ainsi que la propriété des biens. Le taux de dépendance des femmes chefs de famille, qui constituent 50.4 % de la population, est de 3.9 contre 3.4 pour les hommes. Le taux de participation des femmes à l’activité économique est de 17.4 % contre 32.8 % pour les hommes. Les femmes sont, par contre, les principales bénéﬁciaires des prêts accordés par le secteur de la microﬁnance. En 2011, les femmes demeurent peu présentes dans la vie politique et publique. Les politiques et lois oﬃcielles encouragent l’égalité entre les hommes et les femmes dans ces domaines, mais leur application laisse à désirer en l’absence de mécanismes spécifiques de suivi ». (source : « Perspectives économiques en Afrique 2012 », 28 mai 2012, BAfD, OCDE, PNUD, CEA, p.11 http://www.afdb.org/fileadmin/uploads/afdb/Documents/Publications/Comores%20Note%20de%20pays%20PDF.pdf) 
La perception de la femme comorienne est mitigée, comme le montre cette interview d’une femme leader : « Bien que les femmes aient toujours été fortement impliquées dans le développement communautaire, à travers notamment leurs responsabilités associatives, les femmes souffrons d’un manque de reconnaissance de la société comorienne toute entière et restons largement exclues des cercles de décision et des postes à responsabilité. La question de l’égalité femme-homme est en fait confrontée au poids des coutumes et des traditions, qui compliquent parfois l’évolution des mentalités sur ces problèmes ». (source : Interview de Sitty Echat, « Le portrait de la femme du mois », Site web de l’Ambassade de France aux Comores, 8mars 2012, http://www.ambafrance-km.org/spip.php?page=mobile_art&amp;art=526)
Par ailleurs, le cas du secteur des télécommunications mérite une attention particulière. En effet, comme le signale Assaf Mohamed Sahali de l’Anrtic (Autorité nationale de régulation des TIC-technologie de l’information et de la communication), « malgré les inégalités indéniables, les chiffres montrent que les femmes s’instruisent davantage et occupent des postes de responsabilité » dans le secteur de la technologie de l’information. « Les femmes ingénieures et cadres dans l’entreprise, soutient-il, est bien une réalité. Reste à les voir s’intégrer dans le processus de prise de décision ». (source : Kamardine Soulé, « Journée Femmes et Tic : leur situation dans le secteur aux Comores », Comores actualités, 17 mai 2012, http://www.comores-actualites.com/actualites-comores/journee-femmes-et-tic-leur-situation-dans-le-secteur-aux-comores/)
Les chiffres en provenance des institutions comoriennes s’occupant de la technologie de l’information et de la communication (Comores Telecom, et l’Autorité Nationale de régulation sont en effet révélateurs.
L’étude des effectifs de Comores Telecom en 2011, par sexe et par catégorie, fait ressortir un nombre de 172 femmes cadres sur un total de 260 femmes contre 275 hommes cadres sur 872 hommes. En termes de pourcentage, les femmes cadres sont plus nombreuses que leurs collègues masculins chez l’opérateur historique.
A Comores Telecom, sur un total de 1.132 agents, fin décembre 2011, on comptait 16 cadres dirigeants, dont une femme (6,25%); 140 cadres supérieurs, dont 25 femmes (17,86%); 291 cadres de gestions, dont 146 femmes (50,17%); et 685 agents d’exécution, dont 88 femmes (12,85%). A l’Anrtic (autorité nationale de régulation des TIC), on dénombre sept femmes, dont six cadres intérimaires, sur un total de vingt six agents. (source : Kamardine Soulé, « Journée Femmes et Tic : leur situation dans le secteur aux Comores », Comores actualités, 17 mai 2012, http://www.comores-actualites.com/actualites-comores/journee-femmes-et-tic-leur-situation-dans-le-secteur-aux-comores/).  
REVIEWER: 
OPINION: Agree with Comments;
COMMENTS: Although reasonably well represented in the civil service and in the private sector, women are particularly absent from the political sphere. ;</t>
  </si>
  <si>
    <t xml:space="preserve">Women are guaranteed fundamental rights by the 2006 constitution. However, the lack of implementing laws and the dominance of custom in many areas of life has allowed deep-rooted discrimination to persist. So, in practice there are women that have access to employment opportunities but it's more complicated for them to find a job than for men. Sexual harassment is also said to be widespread, but very few women report it as they fear victimization or losing their jobs.  </t>
  </si>
  <si>
    <t>Women and men don’t have the same opportunities owing to such factors as lack of similar training and equal educational opportunity. Discrimination on the basis of gender is banned under Ivorian employment law. Women employees in the formal sector are also entitled to 14 weeks maternity leave, under article 23.5 of the Labor Code, as well as maternity pay and other cash benefits under certain circumstances. However, the right of married women in Côte d’Ivoire to work outside the home is restricted by Article 67 of the Civil Code, which grants married women the right to follow a profession other than that of her husband’s, unless that profession is deemed to be contrary to the interests of the family. This potentially places restrictions on married women’s capacity for economic independence. Fifty-one percent of women are considered to be active in the labor force.  
REVIEWER: 
OPINION: Agree with Comments;
COMMENTS: Unfortunately, this is a strong situation in traditional societies which is very detrimental to the socio-economic development of women. There has not been much change even in new civilized societies yet.  However, there is hope for continued changes in this.;
||
REVIEWER: 
OPINION: Agree with Comments;
COMMENTS: See also Social Institutions and Gender Equality Index:
http://genderindex.org/country/cote-d039ivoire
Discrimination on the basis of gender is banned under Ivorian employment law.[77] Women employees in the formal sector are also entitled to 14 weeks maternity leave, under article 23.5 of the Labor Code, as well as maternity pay and other cash benefits under certain circumstances.[78] However, the right of married women in Côte d’Ivoire to work outside the home is restricted by Article 67 of the Civil Code, which grants married women the right to follow a profession other than that of her husband’s, unless that profession is deemed to be contrary to the interests of the family;[79] this potentially places restrictions on married women’s capacity for economic independence. Fifty-one percent of women are considered to be active in the labor force.[80];</t>
  </si>
  <si>
    <t>A Djibouti, dans la fonction publique comme dans le privé, les femmes occupent des places importantes. Le débat sur la parité ne se pose pas à Djibouti à partir du moment où pour le même poste (exemple doyen dans une faculté) la femme touche le même salaire que l'homme. Dans le privé, pour le même poste, l'homme et la femme touchent un salaire identique. 
Cependant, le taux de participation au marché du travail chez les jeunes femmes de 15-24 ans est de 46 pour cent, alors que le pourcentage correspondant pour les jeunes hommes est de 56 pour cent.  Selon le rapport Djibouti CEDAW, les femmes sont souvent employés dans des emplois précaires et vulnérables dans le secteur informel.  
REVIEWER:
OPINION: Agree with Comments;
COMMENTS: Les femmes djiboutiennes ne bénéficient pas des conditions égales à celles des hommes en matière d’accès à l’emploi, de considération en milieu professionnel ou en terme d’avantages. Comme le confirme le rapport sur l’Analyse de la situation des femmes et des enfants en république de Djibouti : « Le Code du travail djiboutien affirme le principe de non discrimination entre les deux sexes. Mais la réalité demeure défavorable aux femmes actives djiboutiennes car elles souffrent beaucoup plus du chômage que les hommes (68,5% des femmes contre 54,5% pour les hommes) d’après EDAM-IS2-2002. Tandis que les hommes continuent d’accéder à des emplois mieux rémunérés, les femmes restent cantonnées à des emplois subalternes ». Par exemple, "dans le secteur formel, en 2006, d’après la Direction de l’Administration Publique, l’effectif des agents de l’Etat entre fonctionnaires et conventionnés s’élève à 9.996 dont 2.179 femmes soit 21,8% du total".
Ministère de l’économie et des finances, « Analyse de la situation des femmes et des enfants en république de Djibouti », http://www.unicef.org/sitan/files/Djibouti_Sitan_May07.pdf, mai 2007, p. 46, titre 3.4. Femmes, vie économique et emploi.</t>
  </si>
  <si>
    <t xml:space="preserve">In general, discrimination against women is more clear in the level of the positions than the salaries and the presence of proper working conditions (health coverage, maternity leave, the contractual relationship). Occupational segregation is more clear in the tourism sector, where women are getting low-level and traditional jobs as well as general services and assistant jobs rather than technical service jobs. As for wages, labor law does not include any discrimination against women. However, as men have usually the opportunity to work in multi-skilled jobs for long hours and night shifts, they succeed in getting higher remuneration, bonuses and tips. Women are usually hired based on temporary contracts not providing them proper maternity leave or necessitating long working hours. 
According to the World Economic Forum, Egypt ranks as one of the lowest in female labor participation, ranking at 122 out of 135 countries in terms of gender gap in economic participation and opportunity with a score of 0.4573. According to CAPMAS, women represent 19.8% of the employed persons and 22.6% of the labor force in 2011 (formal activity only). Traditionally, women worked as teachers and nurses. Despite the increasing female education rate, their labor participation, though more diversified, did not grow proportionally. 
Law No. 12 of 2003 gave women special rights for the periods of pregnancy and after childbirth. For example, Article 91 states that "maternity leave shall not be granted more than twice throughout the female worker’s period of service.” Article 94 mentions that "A female worker in an establishment employing 50 or more workers shall  have the right to obtain leave without pay for a period not exceeding two years, to care for her child. This leave shall not be granted more than twice throughout her period of service."
Despite enabling legal framework ensuring equality in employment opportunities and wages, traditions and customs usually favor hiring men, limiting women to the household and child care. Others choose not to hire women to avoid paying them social insurance contributions and maternity rights. With the privatization wave of 1971, women were forced to work in the private sector, given the public sector shrinking, and suffered from job insecurity and indecent working conditions. Despite the low wages of the public sector, it is still preferred, with women representing 40 percent, due to the availability of social security schemes and equal opportunities. However, they tend to work with temporary contracts providing limited benefits or even no health coverage. It is estimated that three-quarters of public sector workers are women. However, only two ministers in the Cabinet are women.  </t>
  </si>
  <si>
    <t xml:space="preserve">The report of the Convention on the Elimination of All Forms of Discrimination against Women (CEDAW) regularly describes all measures taken to tackle inequalities and injustices such as salary differentials based on gender. The response from the Government was that no measures were taken since the law already states that men and women are entitled to same salary wages. Therefore the government believes that the problem does not exist. 
Early pregnancy is a cause of dropout from schools. Two schools in the main cities help girls return to school after pregnancy.  </t>
  </si>
  <si>
    <t>Women hold senior governmental positions, including four ministerial posts. The government has made attempts to promote women’s rights with laws requiring equal educational opportunity, equal pay for equal work and penalties for domestic violence. Women have equal opportunities to benefits allocated to them under the law, for example in regard to medical benefits. 
However, traditional societal discrimination against women persists in the countryside. Barriers keep women from jobs traditionally held by men. The parental responsibility of women is still assumed to be the modus operandi. In order to affect behavioral change, the state and private employers would have to start executing and implementing the existent laws.   
REVIEWER: 
OPINION: Agree with Comments;
COMMENTS: See also http://pdf.usaid.gov/pdf_docs/PNACN443.pdf for more information on the types of sectors in which women dominate, including unskilled and informal sectors.;</t>
  </si>
  <si>
    <t xml:space="preserve">According to the The Economist news magazine, "With little education, young women in rural Ethiopia struggle to compete in the labor market. The only realistic employment opportunity for most of them is more of the same domestic work they have done their whole lives."
According to Abinet Tassew, lecturer and director of Addis Ababa University's Gender office, in some sectors there might be discrimination based on gender. For instance, in the construction sector opportunity and payment of women is often less compared to men. This is because employers in the construction sector often prefer men with higher payments as it demands a lot of physical work. 
According to the 2011 Health and Demographic Survey, three of every 10 currently married employed women are not paid, compared with about one of every 10 men.  </t>
  </si>
  <si>
    <t xml:space="preserve">Au Gabon, les femmes fonctionnaires ont droit à tous les avantages sociaux prévus par les statuts de la fonction publique et des fonctionnaires : salaires, allocations familiales, allocation de rentrée scolaire, prise en charge dans les structures sanitaires publiques en cas de maladie survenant sur elles-mêmes, leurs enfants ou leurs époux. Mais, il reste encore certains obstacles à l'égalité des sexes dans l'emploi.  Par exemple:  De l’attitude de certains chefs de partis politiques qui veulent continuer à utiliser les femmes pour leur action dynamique sur le terrain sans les présenter aux différentes consultations électorales avec le préjugé d’emblée qu’elles ne seront pas élues; Aux pesanteurs socioculturelles toujours vivaces malgré la sensibilisation accrue sur l’importance et le rôle de la femme. Un autre est la préférence des hommes par rapport aux femmes dans la nomination aux postes de prise de décisions et de direction au sein du Gouvernement, l’administration centrale et le secteur privé. 
Malgré ces obstacles, on peut tout de même affirmer que la situation de la femme gabonaise a bel et bien évolué. La prise de conscience de la société entière sur l’importance et le rôle capital de la femme comme moteur dans l’évolution d’une nation, le réveil des femmes elles-mêmes, avec l’appui de la société civile 
internationale et nationale, permet cette affirmation.  </t>
  </si>
  <si>
    <t xml:space="preserve">Employment in the formal sector is open to women at the same salary rates as men, and no statutory discrimination exists in other kinds of employment, access to credit, or owning and managing a business. 
However, societal discrimination lingers, and women generally are employed in pursuits such as food vending and subsistence farming. Also, women's participation in the labor market is low, especially in the formal sector and in decision-making positions. Thus, even though women have equal access to employment opportunities, there are still challenges.  </t>
  </si>
  <si>
    <t>Formal employment statistics, e.g., a Food and Agricultural Organization (FAO) Study on Gender and Work in Ghana (2012), indicates that women do not have equal access to opportunities. This is more serious in the informal sector. In terms of payment, men tend to have advantage over women. Also, more data has been collected on the gender employment divide in rural areas.
In general, women do not have equal access due to the differences in levels of education as well as cultural factors that tend to restrict women to certain professions. However, there is no deliberate restriction of access to equal employment opportunities.  
REVIEWER: 
OPINION: Agree with Comments;
COMMENTS: Presently, quite a number of organizations mainstream gender into their organizational policies. Other employment vacancies encourage women to apply.;
||
REVIEWER:
OPINION: Agree with Comments;
COMMENTS: The problem is not access but more attributed to the traditional systems that provide more opportunity for men than women and hence in most cases, men are more prepared than women in the workplace. Consequently, they are better able to negotiate for better benefits and conditions of service. This means in many cases that if the woman is as qualified as the man and does the same job benefits are likely to be the same.;
||
REVIEWER: 
OPINION: Agree with Comments;
COMMENTS: See also Women in Law and Development in Africa's 2004 report, "Ghana Women's Situation," http://www.wildaf-ao.org/index.php?option=com_content&amp;view=article&amp;id=81&amp;Itemid=63&amp;lang=en.
Because the majority of women do not have higher education or marketable skills, they are unable to obtain good jobs in the formal sector. Therefore we find the situation where the majority of women in employment are in the informal sector, or even when employed in the formal sector, they are in the low paid jobs. They do not earn enough in these jobs to allow them to be economically independent and therefore find themselves most of the time in a situation of economic dependency on a man. This dependency reinforces their low status in the society and therefore makes them susceptible to control by men, violence and other forms of maltreatment and discrimination.
See also Nora Judith Amu's report, "The role of women in Ghana's economy," http://library.fes.de/pdf-files/bueros/ghana/02990.pdf.;</t>
  </si>
  <si>
    <t>Dans la pratique, les femmes n'ont pas accès à l'emploi au même taux que les hommes. En plus, la plupart des postes à responsabilité sont occupés par les hommes. 
Pour résoudre le problème de représentativité des femmes aux instances de prise de décision, l’article 104 du code électoral stipule que « chaque conseil de district ou de quartier doit réserver, le tiers au moins, de ses membres aux femmes ».
Aussi, les listes candidates aux élections communales et législatives doivent « comporter, au moins, un quota de 30% de femmes », quota qui doit se refléter dans l’ordre d’inscription pendant l’établissement desdites listes. (Articles 116 et 130).
Malheureusement, ces dispositions ne sont pas encore respectées.  
REVIEWER:
OPINION: Agree with Comments;
COMMENTS: There are several barriers to gender equality in the workplace, from lower paid to legal restriction on certain jobs deemed too dangerous.
US Embassy. 2011 Rapport sur les Droits de l'Homme en Guinée. http://french.guinea.usembassy.gov/2011-hr.html;
||
REVIEWER:
OPINION: Agree with Comments;
COMMENTS: Committee on the Elimination of All forms of Discrimination Against Women (CEDAW) (2005) ‘Consideration of Reports Submitted by States Parties Under Article 18 of the Convention on the Elimination of All Forms of Discrimination against Women: Guinea’, Combined Fourth, Fifth and Sixth Periodic Reports of States Parties, CEDAW/C/GIN/4-6, CEDAW, New York, NY. http://www2.ohchr.org/english/bodies/cedaw/cedaws39.htm p. 31;</t>
  </si>
  <si>
    <t>In parallel to creating and enforcing the law, work-related discrimination against women has indeed declined, providing for better and more equal access to employment at the work place. Women are often times being employed in professions that were previously thought to be a reserve for men, the same entry criteria is used for men and women in the recruitment process, women and men enjoy the same terms of service and benefits, and women are increasingly rising to become the main providers of their households.
However, according to the Global Gender Gap Report 2012, there is still a significant gap in wage equality for equal work in the non-agricultural sector (0.68, where 0 is inequality and 1 is equality). The score for labor participation was 0,88.  
REVIEWER:
OPINION: Agree with Comments;
COMMENTS: According to the Social Institutions and Gender Index, female employees in Kenya are entitled to three months of paid maternity leave, and their employers are required to pay 100 percent of their wages during their leave.  Fathers are entitled to two weeks' paternity leave. There are no other protections for pregnant women written in law, but the majority of employed women work in the agriculture and informal sectors, which likely means that they are ineligible for social security benefits. http://genderindex.org/country/kenya
Given this, a figure of 100 percent fails to take into account women working in agriculture and the informal sectors. It is unclear the extent to which equal, fair and decent work conditions pertain to women in these sectors.;</t>
  </si>
  <si>
    <t>Women enjoy rights to employment in Liberia, but there are gender inequality issues. Liberia is still a male-dominant society. Disparities in access to education for females undermine their competitiveness in employment. Sex for employment is an issue for women. Activism by women is gradually bridging gaps in equal employment opportunities, but short-term gains have to be consolidated for the long-term.  
REVIEWER:
OPINION: Agree with Comments;
COMMENTS: Women are not discriminated against in the workplace in respect of promotion, benefits and other opportunities. There may be other forms of discriminations in this regards, such as ethnicity, partisan, sororities, poor education, different priorities and values, etc., but gender seems too outwardly exaggerated. However, the record shows that the countless women who have competed openly needed to be stronger and compete with more determination to succeed. 
Some believe that work toward elimination of gender discrimination is done out of convenience or self-serving interests, instead of providing the right support to women to help them gain employment and succeed. Similarly, some believe that women claim to be victims of gender discrimination for self-serving reasons. Many successful women in the workplace resent the patronage.
Discrimination in the work place on gender grounds now have a remedy in law. So far, there are isolated cases of such practices. There are more cases of broad sweeping and generalized accusations of such discrimination that are unsubstantiated by facts and evidence.;
||
REVIEWER: 
OPINION: Agree with Comments;
COMMENTS: Contrary to the laws, in practice women may still experience some discrimination in terms or access to job opportunities and salaries.;
||
REVIEWER: 
OPINION: Agree with Comments;
COMMENTS: Women dominate the informal sector where many of these benefits do not apply. 
See: http://www.africa4womensrights.org/public/Dossier_of_Claims/Liberia-UK.pdf). ;</t>
  </si>
  <si>
    <t>Despite the government’s official stance on women’s employment, which welcomes diversity in their choice of profession, women continue to work predominantly in fields that are traditionally associated to them, such as education, health services, and secretarial or cleaning work. Furthermore, Libyan men often prefer that their female family members work in jobs that do not entail mixing with the opposite sex. They also prefer that women not work too far from the home, further limiting the options available to female professionals. Women also often impose self-restrictions because of social pressure. 
In reality, women are often paid less than men for doing the same job. It is still difficult for women to attain high-ranking positions in their professional life, and both men and women often exhibit resistance to the idea of women holding positions of authority over men. Even within fields that are traditionally associated with women, senior jobs tend to be awarded to men. In spite of the large numbers of women who work in the higher education sector, only a few attain the level of professor or lecturer (During the 2007–08 academic year at Sebhau University, for example, there were 51 male and no female Libyan professors or associate professors, and 92 male but only 11 female lecturers).  
REVIEWER:
OPINION: Agree with Comments;
COMMENTS: There are also some legal restrictions that appear to affect women's workforce presence in practice. Under the Labor Law, women are prohibited from working in ‘difficult or dangerous’ jobs and from working at night. See http://genderindex.org/country/libya#_ftn82. ;</t>
  </si>
  <si>
    <t>In spite of liberal laws, in practice women don't have equal access to employment opportunities and benefits in the workplace. They are paid less than men who are equally qualified or have the same qualifications. They have to work double, once for the household and once outside. Especially young pregnant women are disqualified when competing against men. In such circumstances, employers prefer young men to young pregnant women. Unfortunately, trade unions do not have specific statistics on this topic.  
REVIEWER: 
OPINION: Agree with Comments;
COMMENTS: See also African Regional Working Paper produced by the World Bank. Despite equal access to the general workforce, men have greater access to “good” jobs than women. Men and women have similar non-wage agricultural earnings, but men fare better than
women in terms of earnings in every other employment category. Women tend to be employed more in agriculture and the informal sector where earnings are relatively low, while men tend to have higher rates of employment in the formal sector where earnings are relatively high. Further, for those women who are employed in the formal sector and/or have better wage jobs, their earnings fall below those of men in the same sectors on average.
http://www.worldbank.org/afr/wps/wp105.pdf;</t>
  </si>
  <si>
    <t xml:space="preserve">There is significant disparity between women and men in terms of occupying important positions in formal employment. For example, Deraniyagala and Kalua note that women account for only 20 percent of the wage bill in the formal sector.
This difference, though, is not out of deliberate policies against women in terms of access to jobs or differentiated benefits. As Chinguwo, a labour analyst, observed, this problem is structural. Most women in the country are not educated. This leaves more men competing for higher influential positions.  </t>
  </si>
  <si>
    <t xml:space="preserve">L’article 19 de la constitution stipule que : « Le droit au travail et au repos est reconnu et est égal pour tous. Le travail est un devoir pour tout citoyen mais nul ne peut être contraint à un travail déterminé que dans le cas d'accomplissement d'un service exceptionnel d'intérêt général, égal pour tous dans les conditions déterminées par la loi ». Dans la réalité, ce n’est pas le cas. Selon Oumou Dembélé, responsable d’association pour le respect des droits des femmes au Mali est préoccupée par le petit nombre de femmes à l’Assemblée nationale, dans le gouvernement et dans la haute administration. Elle constate en outre que les femmes sont encore moins nombreuses à occuper des postes de maire et de conseiller municipal, et qu’elles sont sous-représentées dans le service diplomatique.
Rafia Cissoko, responsable de commune à Bamako recommande à l’État partie de prendre des mesures afin d’augmenter progressivement le nombre de femmes occupant des postes à responsabilité, en application de sa recommandation générale sur la participation des femmes à la vie politique et publique et à la fonction diplomatique. Elle recommande aussi d’adopter des mesures spéciales temporaires, conformément à l’article 4, paragraphe 1, de la Convention et à sa recommandation générale 25, et de définir des objectifs concrets et des échéances précises afin d’accélérer la participation égale des femmes à la vie publique et politique.
Selon le rapport de novembre 2012 du FIDH sur l'Élimination de la discrimination à l'égard des femmes, la mise en œuvre au Mali des dispositions de la Convention relatives à l'égalité en matière d'emploi et de profession n'est pas acceptable en termes de dispositif légal. Ce même rapport reconnait que les femmes sont faiblement représentées au parlement et dans les postes dits de souveraineté. De plus, la femme salariée est lourdement imposée. « Les femmes ne représentent que 10 % au parlement au Mali, contrairement au Rwanda où elles représentent 56,3 %, 44,7 % en Afrique du Sud et elles sont à 30,5 % au Burundi» indique le rapport de la FIDH. </t>
  </si>
  <si>
    <t xml:space="preserve">Dans le rapport du Secrétariat d'Etat à la condition féminine  cité ci-dessus, il a été clairement mentionné et vérifié que les femmes sont discriminées en matière d'accès à l'emploi (v. page 35 et suivants n°3.2 ce rapport, Inégalité de genre dans l'emploi). Le chômage en Mauritanie est à la fois urbain et juvénile : les villes accusent plus de 35 % de taux de chômage, et 50.8 % des garçons et 69 % des ﬁlles de 15 à 24 ans n’ont pas d’emploi. C'est la raison pour laquelle ces femmes ne cessent de demander plus d'accès au crédit, ne serait-ce que pour garantir leur autonomisation (Evaluation de la mise en œuvre des recommandation du programme d'action de Beijing par la Mauritanie, 2004, pages 13 à 17 ). 
La Mauritanie continue à suivre les lignes du plan d’action pour la promotion de la femme pour la période 2009-12 adopté en 2008. Dans le cadre de ce plan d’action, le gouvernement a entrepris plusieurs campagnes nationales pour lutter contre la discrimination à l’égard des femmes et contre les violences qui leur sont faites. En outre, des progrès ont été réalisés dans le domaine de la scolarisation des filles, d’alphabétisation des femmes et dans leur implication dans la sphère publique. 
(Perspectives économiques en Afrique 2012)  </t>
  </si>
  <si>
    <t xml:space="preserve">While men and women have equal rights in Mauritius and women are increasingly taking employment in the labor market, there are still large numbers of women who remain at the lower ends and are not being promoted. This is especially pertinent in the private sector, where there are very few women at managerial levels. Moreover, there is a much higher rate of unemployment among women in Mauritius in spite of high levels of education, indicating some gendered form of injustice in the labor market. In the government sector, there are more women in senior positions, at 37 percent.  </t>
  </si>
  <si>
    <t xml:space="preserve">There has been great progress in men and women's equality, but attitudes still play a role as a brake. Women in the labor force make up just 28 percent. There is a significant salary gap, and Moroccan women on average earn 40 percent less than men with similar degrees and positions.
According to the annual survey on employment by the High Commission for Planning (HCP), the situation of women worsened in 2011. HCP's report states that: "The largest decreases in unemployment rates were recorded in urban areas among men (-0.8 points) and without a degree (-1.1 points). Conversely, in these urban areas, the unemployment rate has increased significantly among women (+1.4 point), graduate level (+1.5 points) and those aged 15-24 years (+0.9 points )."
Twenty-one women's rights advocacy NGOs submitted the following employment-related conclusions to the high Commissioner for Human Rights (Geneva, March 2012): "The protection of women's right to work is limited by the survival of the gaps and deficits application of the Labour Code (despite the reform and integration of the principle of non-discrimination) and the Penal Code (criminalizing sexual harassment)."
It is not without interest to resume the survey figures HCP 2009 (published in 2010), in the absence of other recent data. Thus, in 2009 there were 19.1 percent of Moroccan families that were supported by women. Age varies between 30 and 59 years, and 86.3 percent have no qualification.  </t>
  </si>
  <si>
    <t>In terms of access to employment, there are still no precise tools to monitor women's access to employment. In case of job candidates with equal qualification, priority is given to men, on the grounds that women are less productive than men due to constant absences for childbirth and child care. 
Regarding equal pay, as established by law and stressed on innumerous government reports, the base salary is equal for men and women in the same category. However, when considering the additional payments such as subsidies for rent, medical assistance extended to members of the household of the employee, it is common to say that because the woman lives in the house of the father or the husband she has no right the payment of rent. Moreover, often medical assistance if the worker covers his wife and children, in the case of workers only covers their children leaving out the husband. This is common at the private sphere, but at the formal (e.g. civil servants) it is not the case.  
REVIEWER: 
OPINION: Agree with Comments;
COMMENTS: See also 2009 ITUC report on lower pay for women for equal work: http://www.ituc-csi.org/IMG/pdf/Mozambique_report-final__2_.pdf;</t>
  </si>
  <si>
    <t xml:space="preserve">Discrimination per se does not hamper job opportunities, but education levels and social perception present barriers. Generally, merit is used as a deciding factor in employment opportunities. Also, if men and women occupy the same position, they are entitled to the same benefits. 
However, the workforce profile shows that women are underrepresented, especially in top management positions. There were 592 male executive directors compared with 127 women in those positions, and 1,609 men in senior management compared with 651 women (Employment Equity Commission, 2012).  </t>
  </si>
  <si>
    <t xml:space="preserve">According to the Gender Statistics Newsletter of the National Bureau of Statistics in December 2011, women’s participation in the labor force in the country remains low, with a large gap between the participation of women and men. Among the employed, women are largely engaged in vulnerable employment, being either owner-account workers or contributing family members. Although many Nigerian women have entered traditionally male-dominated occupations, they are still rarely employed in jobs with power, authority and status, or traditionally male blue-collar occupations. Relative to total employment, women are under-represented among legislators, senior officials and managers in the public sector. In the country, lack of gender balance in decision-making positions in government persists, and there is a wide gap between law and practice, with wide patterns of protection resulting in some women enjoying good benefits while others are wholly or partly unprotected in the Nigeria workplace.  </t>
  </si>
  <si>
    <t xml:space="preserve">The constitution stipulates that women should have at least 30 percent representation in various public and private institutions. Women get paid maternity leave of 90 days, which they can extend to six months as unpaid leave. They also get equal promotion and training opportunities to advance their career growth. But there are labor regulations that work in their disfavor.  </t>
  </si>
  <si>
    <t xml:space="preserve">The Santomean society reflects a lot of discrimination against women. It is an issue that is constantly debated. There are several decrees that talk about the promotion of women's equality and rights. The government tries to implement laws that promote gender equality.  </t>
  </si>
  <si>
    <t>Même si la constitution prévoit une égalité de chance de travail entre l’homme et la femme, il faut reconnaitre, selon le syndicaliste Cheikh Diop, que cela n’est jamais appliqué dans la pratique. « Dans le corps enseignant et dans tous les autres corps y compris le corps de justice, les femmes sont moins représentées », explique-t-il.</t>
  </si>
  <si>
    <t xml:space="preserve">The Convention on the Elimination of Discrimination Against Women State Party Report states that:
"Job stereotyping is still evident in the next two tables which shows the percentage of men and women in various occupations. The largest gaps are in the education health and social services where women represent 82.1 percent of workers in the category and men only 17.9 percent. Women also make up 60.7 percent of workers in the hotel and tourism industry as compared to 39.3 percent men. Men are very prominent in agriculture and fishing (75.2 percent ) as compared to (24.8 percent ) women and in construction where they represent over 90 percent of the workforce."
A 2012 National Bureau of Statistics Report on employment earnings stated: "A gender analysis of the workforce in both the government and parastatal sectors shows that while in the former 63.3 percent are females, in the latter (parastatal) the majority (61.9 percent) are males."
Equal access may be hindered by individual employers' opinions of gender-related matters and thus restrict employment of women in some sectors, such as road works, agriculture and fishing.  </t>
  </si>
  <si>
    <t>Women generally occupy positions with fewer benefits or opportunities. However, institutional policies may vary. Women experienced discrimination in access to employment, and it was common for a woman to be dismissed if she became pregnant during her first year on the job. Further discrimination occurred in equal pay for similar work and in the ownership and management of a business. No statistics are available to back this up.  
REVIEWER: 
OPINION: Agree with Comments;
COMMENTS: In spite of the law that bans discrimination against women in access to job opportunities and benefits, it is common for women to still face discrimination in these areas. ;</t>
  </si>
  <si>
    <t xml:space="preserve">Discrimination begins at home because parents send their sons to school while daughters work in the home. In employment, private companies give priority to men because most Somali women have less education than men.
The Somali Transitional Federal Government does not focus on discrimination against women in the workplace.  </t>
  </si>
  <si>
    <t xml:space="preserve">The implementation of employment equity in the workplace in South Africa is yet to yield results that put women at the same level as men for employment opportunities and workplace benefits. Women continue to earn far less than men, despite similar levels of qualifications. The workplace in South Africa has historically been dominated by men, and this continues despite adoption of formal legislative measures to address the challenge. Women are also not equitably represented in fields such as accountancy, despite constituting the larger number in the tertiary education population. 
Formal opportunities that exist in the workplace are yet to benefit women.  </t>
  </si>
  <si>
    <t xml:space="preserve">A research study carried out in 2012, which mainly examines women's participation after the independence of South Sudan in 2011, found that the percentages of women in various categories of the civil services fell below the 25 percent baseline mark set in the Transitional Constitution of the Republic of South Sudan.  </t>
  </si>
  <si>
    <t>Women do not have equal access to employment opportunities and benefits in the workplace. Generally, women tend to be full-time homemakers. According to the African Economic Outlook 2012 report: "Private formal and informal employers are discouraged by the maternity leave law, which entitles female workers to leave with pay for two months in confinement. Hence, women are more commonly employed in the government sector and NGOs than in the private sector."  
REVIEWER:
OPINION: Agree with Comments;
COMMENTS: The right to equal pay is also enshrined in the constitution. (genderindex.org/country/sudan);</t>
  </si>
  <si>
    <t xml:space="preserve">Swaziland remains a patriarchal society, despite ratifications of various instruments including  the Convention on the Elimination of All Forms of Discrimination against Women (CEDAW), the SADC Declaration of Gender and Development, and the SADC Protocol on Violence Against Women. Simply put, there are minimal efforts to follow the protocols.
In the workplace, the country has ratified various protocols, in particular, the ILO Convention No. 111 on Discrimination (Employment and Occupation) and Convention No. 100 on Equal Remuneration.
There are provisions in the Swaziland Constitution calling for women’s equal access to economic opportunities and redressing the long-standing imbalance in the allocation of the country’s resources.  However, there is an accompanying provision that subjects the enforcement to the availability of resources.  </t>
  </si>
  <si>
    <t>Women's participation in the formal sector is limited. Traditional gender expectations and roles limit opportunities for recruitment and advancement. There are widespread reports of sexual harassment and sexual corruption in the workplace. For example, one newspaper reported that an education official demanded sex from a female teacher in return for a transfer.
Regarding equality in the workplace, few statistics or reports reflecting 2011 or 2012 are available. However, information available suggests that there is inequality, and women do not have the same economic opportunities as men. One report lauded women in the tourism industry who created a professional association called the Women in Tourism Tanzania Chapter as a way to address their issues. 
At a launch event for the Global Report on Women in Tourism, an effort by the United Nations World Tourism Organizations, Tanzania attendees discussed tourism's potential for promoting gender equality while at the same time examining current challenges to gender equality in the sector. A well-known female Tanzanian entrepreneur named Zainab Ansell stated, "Women in Tanzania, like in any developing country, face great challenges when creating companies and becoming entrepreneurs" (Lanka, December 2011). She also discussed difficulty in obtaining loans and licenses, something women rarely do.
Another report (January 2012) discussed the difficulties for female journalists in Tanzania, including harassment, poor education and male domination that block women from working in Tanzania's media.
However, another report (November 2011) discussed that women are able to pursue the employment opportunities they want, based on one woman's experience as a tour guide at the Grumeti Game Reserve.
As required by law, women may be granted up to 84 days of maternity leave with or without pay (the employer's choice). Paternity leave may be granted for three days in a thirty-six month leave cycle.  
REVIEWER: 
OPINION: Agree with Comments;
COMMENTS: Please also see the Social Institutions Gender Index:
Tanzania offers paid maternity leave to employed women for up to 84 days (12 weeks), financed by a national social security fund.[57] However, the large number of women employed in the informal sector and as unpaid agricultural workers means that they are not eligible for maternity and other social security benefits.[58]
http://genderindex.org/country/tanzania;</t>
  </si>
  <si>
    <t>Selon le rapport du Togo sur l'Élimination de la discrimination à l'égard des femmes (oct 2012), La mise en oeuvre au Togo des dispositions de la Convention relatives à l'égalité en matière d'emploi et de profession «est acceptable en termes de dispositif légal». La nouvelle loi sur la zone franche a supprimé les facultés particulières qui étaient offertes aux employeurs de cette zone et qui leur permettaient de faire des choix préjudiciables aux femmes travaillant dans ce secteur. Cependant, le même rapport reconnait que les femmes sont faiblement représentées au Parlement et dans les postes dits de souveraineté; De plus, la femme salariée est lourdement imposée, et elle ne peut déclarer ses enfants que sur autorisation du père. M. Tossou Atchrimi fait également remarquer qu’il existe des situations de discrimination des femmes non seulement au moment du recrutement mais aussi sur le lieu de travail. Il relève, abondant dans le sens des critiques adressées à la délégation togolaise sur le rapport sus-cité, qu’alors que la loi interdit le travail des femmes la nuit, il y a des sociétés privées comme « AMINA et NINA » qui, au vu et au su des pouvoirs publics, font travailler des femmes et des jeunes filles la nuit.</t>
  </si>
  <si>
    <t xml:space="preserve">Il y a la discrimination en matière de salaire, en particulier dans le secteur agricole où les femmes reçoivent un salaire inférieur à celui des hommes. Le rapport de "Population Council" intitulé «Genre et travail dans la région MENA: la pauvreté, la qualité des emplois et dynamique du marché du travail», publié en Juin 2011,  stipule que "Au niveau des exploitations, les travailleuses (dans la région de Nadhour Zaghouan) sont plus nombreuses que les hommes, ce qui peut s'expliquer par un critère de recrutement de main-d'œuvre fondé principalement sur ​​le coût (5 dinars / jour pour les femmes et 6 dinars / jour pour les hommes) et la disponibilité. Ils travaillent en moyenne de 9 à 10 heures par jour. "  </t>
  </si>
  <si>
    <t xml:space="preserve">Despite government efforts to raise awareness about women's rights and to see to it that women have equal rights as men, women still experience economic discrimination in access to employment, credit, income, business ownership, and senior or managerial positions. The Employment Act 2006 promotes equality of opportunities with a view of eliminating discrimination in employment as well as ordering employers to pay men and women equal pay for the same work done. 
In the public service, sector ministries have developed gender mainstreaming guidelines and specific gender commitments in the various sector investment plans aimed at achieving empowerment for women and gender equality. To this end, both central and local government departments are endeavoring to address gender mainstreaming in human resource management, though not optimally. 
Currently, gender disaggregated data in respect to these human resource management areas is not readily available except for remuneration and staffing. In the Public Service remuneration between men and women is based on equal pay for work of equal value. Analysis of the staffing levels as at March 2011 indicates that men are paid 67 percent and women are 33 percent. In the private sector, women are not as advantaged as in the public sector. In the private sector about 75 percent of employed women in Uganda work in the agricultural sector and as unpaid subsistence laborers. This implies that women cannot easily make developments on land or acquire the necessary documentation or collateral to obtain a bank loan. A study conducted by a local NGO Actionaid found that although women did most of the agricultural work, they owned only 7 percent of the agricultural land.  </t>
  </si>
  <si>
    <t xml:space="preserve">The number of women's movements just shows that women do not have an equal access in the workplace with men. Maybe it is because of issues of production, especially in the mines and in transport sector, in which employers prefer men to women. 
Maternity leave is not favored in production industries such as in mining sector because when a woman goes for maternity leave production would slow down. Hence, the preference for men who do not need such leave. There are no statistics for the period under study.
The retirement age for women is also lower than that of men and in some companies women are paid less than men.  </t>
  </si>
  <si>
    <t>Anonymous Source, Journalist, El Watan, interviewed 10 June 2012
Anonymous Source, Journalist, El Khabar, interviewed 10 June 2012
Anonymous Source, Journalist, La Voie de l'Oranie, interviewed 10 June 2012
 Anonymous Source, civil society representative, interviewed 10 June 2012
Anonymous Source, civil society representative, interviewed 10 June 2012
Anonymous Source, civil society representative, interviewed 10 June 2012
http://www.weforum.org/issues/global-gender-gap
Anonymous Source, government official, interviewed 10 June 2012
Anonymous Source, government official, interviewed 10 June 2012
Représentation accrue des femmes au sein de la nouvelle APN: l’UE y voit une “belle avancée”, 28 May, http://www.algerie360.com/algerie/representation-accrue-des-femmes-au-sein-de-la-nouvelle-apn-lue-y-voit-une-belle-avancee/</t>
  </si>
  <si>
    <t>"Defendida mais oportunidade de acesso da mulher ao mercado de emprego," Angop, Nov. 16, 2011, http://www.portalangop.co.ao/motix/pt_pt/noticias/sociedade/2011/10/46/Defendida-mais-oportunidade-acesso-mulher-mercado-emprego,78975560-779d-468a-8bfb-c303df528cc2.html
World Economic Forum, Gender Gap Index 2011, http://www3.weforum.org/docs/GGGR11/Angola.pdf
An Overview of Women’s Work and Employment in Angola Decisions for Life MDG3 Project Country Report No. 2, http://www.ituc-csi.org/IMG/pdf/Country_Report_No2-Angola_EN.pdf, published June 2011
Republic of Angola General Labour Law No. 2/00 of 11 February of 2000.  (2000) .  Retrieved from http://www.sme.ao/index.php?option=com_content&amp;view=article&amp;id=248:general-labor-law-of-angola&amp;catid=68:legislation&amp;Itemid=141&amp;lang=en</t>
  </si>
  <si>
    <t>* Mehdi MAMA YARI, Attaché des services financiers, Assistant du ministre du travail, Ministère de la fonction publique et du Travail, Entretien le 17 juillet 2012 au Ministère de la fonction publique et du Travail/Cabinet du ministre, Cotonou.
* Perpétue DJIDJOHO, Administrateur du travail, Directrice du Service des Normes du travail, Ministere de la fonction publique et du travail, Entretien le 18 juillet 2012 à la Direction des Normes du Travail, Cotonou.
USAID Benin Mission Report Nov 2012 
http://www.usaid.gov/benin/education and http://www.usaid.gov/benin/gender-equality-and-womens-empowerment</t>
  </si>
  <si>
    <t>"Men Continue to Dominate Botswana," Keobonye Majatsie, Mmegi, Oct. 9, 2012,
www.mmegi.bw/index.php?sid=1&amp;aid=204&amp;dir=2012/October/Tuesday9
African Development Bank, "Gender in Employment: Case Study of Botswana," April 12, 2011, www.afdb.org/fileadmin/uploads/afdb/Documents/Publications/Gender%20in%20Employment%20_Case%20Study%20of%20Botswana%20-%20for%20distribution.pdf</t>
  </si>
  <si>
    <t>Direction de la Communication de la Présidence du Faso, Le gouvernement se penche sur la question de la réduction du chômage et le sous-emploi des jeunes et femmes, 23 novembre 2011, http://www.lefaso.net/spip.php?article45016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Interview avec M. Ambroise Bakyonon, Chef de Département de la Culture, de la Jeunesse, de l’Education et de l’Emploi, Premier Ministère, dans son Bureau, le mercredi 13 févier 2013 à 11:18 TU
Gabriel SAMA &amp; Mamadou DEMBELE (stagiaire), PROGRAMME SPÉCIAL DE CRÉATION D’EMPLOIS : Une grande implication des gouverneurs est attendue, 10 juillet 2012, http://www.lefaso.net/spip.php?article49060</t>
  </si>
  <si>
    <t>Interview via e-mail with Alphonsine Bigirimana, Program Coordinator for the Association des Femmes Juristes du Burundi on Aug. 31, 2012
.
Banque Africaine De Développement, Profil Genre du Burundi, Tunis, November 2011, page 42-45</t>
  </si>
  <si>
    <t>l'Institut National de la Statistique du Cameroun, Femmes et hommes au cameroun en 2012: une analyse situationnelle de progress en matière de genre, http://www.statistics-cameroon.org/downloads/JIF/MINPROFF_Femmes_Hommes_Cameroun_28_02_2012.pdf, 28 fevrier 2012
Christopher Jator, "Women’s Economic Opportunity Index 2012: Cameroon Low on the Overall Ranking," Cameroon Tribune, May 7, 2012.
Professor Abena Ondoa, "Acces et participation des femmes et des filles a l'education, a la formation, a la science et a la technologie, y compris pour la promotion de l'egalite d'acces au plein emploi et a un travail decent," declaration at the 55th session of the Commission of the Condition of the Women, New York, Feb. 24, 2011, at www.un.org/womenwatch/daw/csw/csw55/statements/Cameroon.pdf</t>
  </si>
  <si>
    <t>Interview with Eurídice Furtado Monteiro, sociologist, Coimbra University, Aug. 28, 2012, Praia City.
Interview with Zelinda Cohen, president of the National Commission for Human Rights and Citizenship, Aug. 30, 2012.
"Reading the Women of the Islands: Language, Identity and Power in the Margins of the Sea of ​​Poetry - Adventure of the tragedy," by Eurídice Furtado Monteiro, in Feminist Studies: The Future of the Past, Postgraduate Colloquium, July 6, 2012, Coimbra: Faculty of Arts of Coimbra University.
“Who governs?” by Eurídice Furtado Monteiro, in Cape Verde: Between West Africa, Europe and the Democratic Process, coordinated by Cristina Montalvão Sarmento in the Political Observatory, Faculty of Social and Human Sciences of the New University of Lisbon (UNL), 2012.
"Who is Benefiting from Trade Liberalization in Cape Verde? A Gender Perspective," United Nations Conference on Trade and Development, 2011, http://unctad.org/en/docs/osg2011d2_en.pdf</t>
  </si>
  <si>
    <t>-Marie-Madeleine KOYANGBO, Assistante à l'Université de Bangui, mai 2012, Bangui;
-René NGONAINDO et Alain DOUATHE KOYANGOZO (2011), Etude du plan de formation du personnel du Ministère du Commerce et de l'Industrie, des Acteurs du Secteur privé et de la société civile, Bangui.</t>
  </si>
  <si>
    <t>Country Reports on Human Rights Practices: Chad. U.S. State Department. 2011.
The Global Gender Gap Report 2012 page 29 http://www3.weforum.org/docs/WEF_GenderGap_Report_2012.pdf
La femme au Tchad: éducation et activité professionnelle,(Yalta Aïssatou SOUA, 2010) 
http://www.frereregis-tchad.ch/files/2010/12/Situation-de-la-femme-au-Tchad.pdf
Republique du Tchad, MINISTERE DE L’ACTION SOCIALE FONDS DES NATIONS UNIES ET DE LA FAMILLE POUR LA POPULATION, DIRECTION GENERALE/FNUAP, ETUDE SUR LA CONDITION
JURIDIQUE ET SOCIO-CULTURELLE DE LA FEMME, no date</t>
  </si>
  <si>
    <t>Interview de Sitty Karima Mohamed (25 mai 2012), Juriste, Assistante des élus de l’UCCIA, Union des Chambres de Commerce, de l'industrie et de l'Artisanat, N’Tsounjini, Union des Comores. 
Interview de Sitty Echat (8mars 2012),  « Le portrait de la femme du mois », Site web de l’Ambassade de France aux Comores, , http://www.ambafrance-km.org/spip.php?page=mobile_art&amp;art=526) 
Compilation établie par le Haut-Commissariat aux droits de l'homme, conformément paragraphe 15 b) de l'annexe à la résolution 5/1 du Conseil des droits de l'homme. Comores A/HRC/WG.6/5/COM/2,  page 5
BAD. (2012). Perspectives économiques en Afrique 2012 », 28 mai 2012, BAfD, OCDE, PNUD, CEA, p.11. http://www.afdb.org/fileadmin/uploads/afdb/Documents/Publications/Comores%20Note%20de%20pays%20PDF.pdf) 
Kamardine Soulé, « Journée Femmes et Tic : leur situation dans le secteur aux Comores », Comores actualités, 17 mai 2012, http://www.comores-actualites.com/actualites-comores/journee-femmes-et-tic-leur-situation-dans-le-secteur-aux-comores/)</t>
  </si>
  <si>
    <t xml:space="preserve">République Démocratique du Congo Rapport Final Élections présidentielle et législatives, novembre 2011. 
http://www.eueom.eu/files/pressreleases/english/moeue-rdc2011-rapport-final_fr.pdf
Gender assessment of the agricultural sector in the Democratic Republic of the Congo, International Food Policy Research Institute (IFPRI), 2012, http://www.ifpri.org/publication/gender-assessment-agricultural-sector-democratic-republic-congo
Document UNESCO de Progrmmation Pays: Republique Democratique du Congo, 2011‐2013
http://unesdoc.unesco.org/images/0021/002137/213730f.pdf </t>
  </si>
  <si>
    <t>Interview with Djénéba Bénédicte Kouassi-Dosso, Associate Civil Affairs Officer, United Nations Operation in Cote d’Ivoire, date interviewed: Feb. 1, 2013
Interview with Eke Frederique Julienne, Jurist, Association of Women Judges, date interviewed: Feb. 2, 2013</t>
  </si>
  <si>
    <t>Interview de Souraya Hassan, ancienne doyenne de la faculté de droit et d’économie Gestion de 2007 à 2011, réalisé le 31 juillet 2012. 
Interview de Fatouma Ahmed, chef de département langue à l'université de Djibouti, entretien réalisé le 31 juillet 2012.  
DJIBOUTI MENA Gender Equality Profile Status of Girls and Women in the Middle East and North Africa http://www.unicef.org/gender/files/Djibouti-Gender-Eqaulity-Profile-2011.pdf</t>
  </si>
  <si>
    <t>Zeinab Kheir. Executive Manager, Egyptian Association for Economic and Social Rights, 20 November 2012, Cairo, Egypt
World Economic Forum. 2011. The Global Gender Gap Report 2011: Rankings and Scores. (ed. Ricardo Hausmann, Laura D. Tyson &amp; Saadia Zahidi)
http://www3.weforum.org/docs/GGGR11/GGGR11_Rankings-Scores.pdf
CAPMAS. 2012. Labor indicators. http://www.capmas.gov.eg/pdf/indicators/tables/العمــل.pdf 
European training foundation. 2009. Women and work in Egypt: Case study of tourism and ICT sectors. http://www.etf.europa.eu/pubmgmt.nsf/(getAttachment)/D3E0FA7D21DC7D7EC1257610005A2381/$File/NOTE7UUM9B.pdf
ElSafty, Magda. Egyptian Women in Perspective: Rights or Practice?, 2012. http://www.afaemme.org/studies/10%20CM_Egyptian%20Women%20in%20Perspective_ElSafty.pdf</t>
  </si>
  <si>
    <t>United Nations, Committee on Elimination of Discrimination against Women, May 25, 2012, Lista de cuestiones y preguntas en relación con el examen de los informes periódicos  Guinea Ecuatorial, http://www2.ohchr.org/english/bodies/cedaw/docs/53/CEDAW-C-GNQ-Q-6-Add1_sp.pdf
United Nations, Convention on the Elimination of All Forms of Discrimination against Women, April 14, 2011, http://www.un.org/ga/search/view_doc.asp?symbol=CEDAW/C/GNQ/6</t>
  </si>
  <si>
    <t>U.S. State Department, "2011 Human Rights Reports: Eritrea," May 2012, www.state.gov/j/drl/rls/hrrpt/humanrightsreport/index.htm?dynamic_load_id=186194
Research paper for workshop presentation, Tesfay Haile, "Gender Policy and Laws: Women Rights in the Eritrean Context," May 30,2011.
Freedom House, "Freedom in the World: Eritrea," 2012, www.freedomhouse.org/report/freedom-world/2012/eritrea</t>
  </si>
  <si>
    <t>Interview with Abinet Tassew, lecturer and director of Addis Ababa University's Gender office, Addis Ababa, Aug. 4, 2012. 
Central Statistics Agency, 2011 Health and Demographic Survey.  Accessed in August 2012 at http://www.usaid.gov/sites/default/files/documents/1860/Demographic%20Health%20Survey%202011%20Ethiopia%20Final%20Report.pdf
"Ethiopia's Women: Maid in Ethiopia," The Economist Online, April 24, 2012. http://www.economist.com/blogs/baobab/2012/04/ethiopias-women</t>
  </si>
  <si>
    <t>Interview des leaders des femmes juristes au Gabon (Octobre 2012). Anonymat requis.
Examen des rapports soumis par les États parties en application de l’article 18 de la Convention19 janvier 2012 ]http://www.refworld.org/cgi-bin/texis/vtx/rwmain/opendocpdf.pdfreldoc=y&amp;docid=53c7df884
Focus group avec responsables ONG de protection des droits des femmes, syndicats en octobre 2012. Anonymat requis. 
Les noms des sources anonymes sont connus pour Global Integrity et Global Integrity a convenu de ne pas divulguer</t>
  </si>
  <si>
    <t>U.S. State Department, "2011 Country Reports on Human Rights Practices -- The Gambia," Page 17, May 24, 2012, www.unhcr.org/refworld/docid/4fc75a57c.html
COI Service, "The Gambia Country of Origin Information (COI) Report," June 9, 2011 (reissued Oct. 17, 2011), www.ukba.homeoffice.gov.uk/sitecontent/documents/policyandlaw/coi/gambia/report-06-11.pdf?view=Binary</t>
  </si>
  <si>
    <t>Dolores Dickson, Executive Director, Campaign for Female Education (CAMFED) Ghana, East Legon, Accra, June 6, 2012.  
Agnes Atia Apusigah, Gender Expert and Lecturer at Departments of African and Education Studies, University for Development Studies, Wa Campus, June 5, 2012.
"Equal Infrastructural Distribution Can Bridge Poverty Gap," Ghana News Agency, May 16, 2012. http://www.ghananewsagency.org/details/Social/Equal-infrastructural-distribution-can-bridge-poverty-gap-Dr-Philomena-Nyarko/?ci=4&amp;ai=43587#.UKDAReOe89U
"Don't terminate employment of woman due to pregnancy - NLC," Modern Ghana, May 24, 2011. http://www.modernghana.com/news/330477/1/dont-terminate-employment-of-woman-due-to-pregnanc.html
"The Banking Sector Is Not Women Friendly - CEGENSA," Ghana News Agency, Dec. 15, 2011. http://www.ghananewsagency.org/details/Social/The-banking-sector-is-not-women-friendly-CEGENSA/?ci=4&amp;ai=36909#.UKDAdeOe89U
Center for Gender Studies and Advocacy, http://cegensa.ug.edu.gh/</t>
  </si>
  <si>
    <t>Mariama Ciré Keïta, Présidente de l'Association Guinéenne pour l’Implication des Femmes dans le Processus Electoral et la Gouvernance (AGUIFPEG), 10 novembre 2012, Bureau de la Fondation swisspeace à Conakry.
Salmana Diallo, Membre du conseil national des organisations de la société civile guinéenne, 7 novembre 2012, Bureau de la fondation swisspeace</t>
  </si>
  <si>
    <t>Women in Kenya Challenge Gender Stereotypes at Work. Joanne Wanjala. Global Press Institute. May 23, 2011. http://www.globalpressinstitute.org/global-news/africa/kenya/women-kenya-challenge-gender-stereotypes-work
'Iron' Lady keeps Heads Turning. Wambui Ndung'u. The Standard. Jan. 5, 2012. http://www.standardmedia.co.ke/?articleID=2000049458&amp;story_title=%27Iron%27-lady-keeps-heads-turning
Male Edifice Crumbles as Women Rise. Kipchumba Some. Daily Nation, Feb. 18, 2012 http://www.nation.co.ke/News/Male+edifice+crumbles+as+women+rise++/-/1056/1330534/-/apic24/-/index.html
Gender Paradigm Shift Within the Family Structure in Kiambu, Kenya. Grace Wamue-Ngare and Nancy Waithera Njoroge. African Journal of Social Sciences, Vol 1, No. 3, 2011.
The Global Gender Gap Report 2012. World Economic Forum. http://www.weforum.org/reports/global-gender-gap-report-2012</t>
  </si>
  <si>
    <t>Interview with Cllr. Ruth Jappah, governance consultant, Governance Commission, July 23, 2012, Monrovia, Liberia. 
Interview with Phil Dixon, National Intellectual Council of Liberia, July 23, 2012, Monrovia, Liberia.</t>
  </si>
  <si>
    <t>Interview with Issraa Murabit, vice president, Voice of Libyan Women (a  Libyan NGO), July 22, 2012, Tripoli 
Interview with Honeida  al-Guery, civil law judge at the Appellate Court of Tripoli, July 2012, in Tripoli.
Interview with Amena Raghei, researcher on human rights at a major international non-governmental organization, July 21, 2012, Tripoli
New York, NY: Freedom House; Lanham, MD: Rowman &amp; Littlefield, Alison Pargeter (2010) Libya, in Sanja Kelly and Julia Breslin, eds.(2010) Women’s Rights in the Middle East and North Africa, available at http://www.freedomhouse.org</t>
  </si>
  <si>
    <t>Interview with Jeanne-Clairette Razanarimanana, general secretary, SEKRIMA, May 16, 2012.
 Interviews with Samuel Rabemanantsoa, general secretary, USAM, May 16 and 24,  2012.
"Gender Disparities in African Labor Markets Caused by Jobs Scarcity, Not Discrimination" – World Bank Study, Press Release No:2011/153/AFR, http://web.worldbank.org/WBSITE/EXTERNAL/COUNTRIES/AFRICAEXT/MADAGASCAREXTN/0,,contentMDK:22750324~pagePK:1497618~piPK:217854~theSitePK:356352,00.html
La Violence contre les Femmes à Madagascar
Rapport sur la mise en œuvre du Pacte international relatif aux droits civils et politiques, http://www2.ohchr.org/english/bodies/cedaw/docs/ngos/OMCT_fr_Madagascar42.pdf
Ramangaharivony Gérard, Bureau international du travail Genève
Mars 2009, Etude nationale sur la Discrimination en Matière d’Emploi et de Profession à Madagascar &amp; Propositions pour l’Elaboration d’un Programme National pour son Elimination, http://www.ilo.org/wcmsp5/groups/public/---ed_norm/---declaration/documents/publication/wcms_164950.pdf</t>
  </si>
  <si>
    <t>Interview with P. Chinguwo, labor analyst. July 19, 2012.
Social Institutions and Gender Index. 2012. http://genderindex.org/country/malawi. 
Gender Inequalities in Rural Employment in Malawi. FAO. 2011. http://www.fao.org/docrep/016/ap092e/ap092e00.pdf
Macroeconomic policy for employment creation: the case of Malawi. Employment working paper no. 93. S. Deraniyagala and B. Kalua. Geneva: International Labour Office. 2011. www.ilo.org/wcmsp5/groups/public/---ed_emp/---emp_policy/documents/publication/wcms_165782.pdf
2010 Country Reports on Human Rights Practices - Malawi. United States Department of State. http://www.unhcr.org/refworld/docid/4da56daca9.html</t>
  </si>
  <si>
    <t>Entretien avec Oumou Dembélé, responsable d’association pour le respect des droits des femmes au Mali, rencontrée à Hamdallaye à Bamako, le 12 Février 2013.
Entretien avec Rafia Cissoko, responsable de commune à Bamako, rencontrée à Hamdallaye, le 11 février 2013. 
Rapport du FIDH, au Mali, de décembre 2012.</t>
  </si>
  <si>
    <t>Perspectives économiques en Afrique 2012 http://www.afdb.org/fileadmin/uploads/afdb/Documents/Generic-Documents/Mauritanie%20Note%20de%20pays%20PDF.pdf
Social Institutions and Gender Index (SIGI), OECD Development Centre, 2012, http://genderindex.org/country/mauritania</t>
  </si>
  <si>
    <t>Interview with Prof. Sheila Bunwaree, Sociology Department, University of Mauritius. July 18, 2012, in Reduit. 
Gender Statistics Mauritius. 2011. http://www.gov.mu/portal/goc/cso/ei980/ESIWeb(2003).pdf</t>
  </si>
  <si>
    <t>Double Violation of Dignity for Women Agricultural Workers. Said Khairuddin. June 17, 2012. http://manssiyate.com/index.php/interview/item
The Advance of Rights of Women. http://www.tv5.org/cms/chaine-francophone/info/Les-dossiers-de-la-redaction/mohammed-6/p-3878-Maroc-L-avancee-des-droits-des-femmes.htm
Report of the Working Group on discrimination against women in law and in practice. Mission to Morocco. United Nations. June 19, 2012. 
One Million Signatures for Equal Male/Female in Morocco. Hatim Lahlou, petition. Soulaliyates. April 2, 2012. 
http://www.causes.com/causes/610564-un-million-de-signatures-pour-l-egalite-femme-homme-au-maroc/actions/1639073
Hasnaa El Akkani, (MAP) Maghreb Arabe Presse, The New Constitution, A Big Step Towards Recognition of Women's Rights. June 28, 2011.
Background of the High Commission to Plan about the Situation in the Labour Market in 2011.
Moroccan Women in the Workplace. Lisa E. Laskaridis. Morocco World News. Sept. 7, 2011.  http://www.moroccoworldnews.com/2011/09/8883/moroccan-women-in-the-workplace/</t>
  </si>
  <si>
    <t>Jornal A Verdade. Georgina Fuel. 23 July 2012. “Sim! Sou uma Mulher!! Algum problema???”
http://www.verdade.co.mz/vozes/37-hora-da-verdade/28980-sim-sou-uma-mulher-algum-problema
Gender Links. Salane Muchanga. 24 October 2012. “Moçambique: Salário diferenciado para trabalho igual periga a paz.”
http://www.genderlinks.org.za/article/moambique-salrio-diferenciado-para-trabalho-igual-periga-a-paz-2012-10-24
O Pais. Redaccao. 29 June 2012. “Menos de 6% das Mulheres Possuem Trabalho Assalariado.”
http://www.opais.co.mz/index.php/economia/38-economia/20916-menos-de-6-das-mulheres-possuem-trabalho-assalariado.html</t>
  </si>
  <si>
    <t>Rosina Mabakeng, deputy director, gender mainstreaming, Ministry of Gender Equality and Child Welfare, interviewed Aug. 14, 2012, Windhoek.
Employment Equity Commission, "Annual Report 2010-2011," Windhoek.</t>
  </si>
  <si>
    <t>Gender in Nigeria Report 2012 --- Improving the Lives of Girls and Women in Nigeria. British Council Nigeria. 2012.
Gender Statistics Newsletter vol. 2, issue 4. National Bureau of Statistics 2011. www.nigerianstat.gov.ng/pages/download/39</t>
  </si>
  <si>
    <t>Jacqueline Kamanzi, Public Service Commission, interviewed Dec. 4, 2012, Kigali.
Eric Manzi, Centrale des Syndicats des Travailleurs du Rwanda (a federation of trade unions), interviewed Nov. 28, 2012, Butare, Southern Province, Rwanda.
Annet Kazaire, human resource manager, The New Times Publications, interviewed Dec. 7, 2012, Kigali.</t>
  </si>
  <si>
    <t>Bilma Mandiga, jurist, Minister of Foreign Affairs, Oct. 4, 2012, at her office.
Ednilza Bonfim, lawyer, Department of Labor, Sept. 19, 2012, at Passante coffee shop.
Declaração de São Tomé e Príncipe Sobre os "Direitos da Mulher e Equidade de Género"
V Acampamento da Sociedade Civil dos Países Africanos de Língua Oficial Portuguesa
“Direitos da Mulher e Equidade de Género”
São Tomé e Príncipe, 10 a 13 de Outubro de 2011
Maria das Neves Batista de Sousa, PARTICIPAÇÃO DA MULHER SÃO-TOMENSE NA VIDA POLITICA, Oct. 2, 2012.</t>
  </si>
  <si>
    <t>Entretien avec Cheikh Diop, syndicaliste, janvier 2013, Dakar.
Social institutions and Gender Index, 2012. http://genderindex.org/country/senegal</t>
  </si>
  <si>
    <t>National Bureau of Statistics, Employment Earnings Report, March 2012. http://www.nbs.gov.sc/wp-content/uploads/2012/03/Employment-Earnings-2011-Q4.pdf
Ministry of Foreign Affairs (2012) National Draft Report on the Implementation of the International Covenant on Civil and Political Rights
Committee on the Elimination of Discrimination against Women, State Party Report, Seychelles, October 2011.</t>
  </si>
  <si>
    <t>Memunatu Pratt, department head, Department of Peace and Conflict Studies, Fourah Bay College, University of Sierra Leone, interviewed Jan. 28, 2013, in her office.
Harriet Turay, head, the 50/50 Group, interviewed Jan. 28, 2013, in her office.
Bernadette French, assistant head, Campaign for Good Governance, interviewed Jan. 29, 2013, at the CGG offices, Freetown.</t>
  </si>
  <si>
    <t>Fatime Ilmi, Somali activist, interviewed in October 2012, Hargeisa.
Sahal Ali, activist in Hargeisa, interviewed in October 2012.</t>
  </si>
  <si>
    <t>South African NGO Shadow Report, submitted to the Committee on the Elimination of Discrimination Against Women at the 48th Session, Jan. 17 to Feb. 4, 2011.
Anita Bosch, The SABPP Women's Report 2011.  South African Board for People Practices, 2011.  Accessed at: http://www.sabpp.co.za/wp-content/uploads/2012/SABPP%20Women's%20Report%202011.pdf</t>
  </si>
  <si>
    <t>Women Count. Civil Society Monitoring Report 2012. Rita Martin and J.N. Pelekemoyo. http://www.gnwp.org/wp-content/uploads/2010/02/South-Sudan_Report.pdf
Charlton Doki, "South Sudan's Women Await Independence From Poverty," Inter Press Service News Agency, http://www.ipsnews.net/2012/07/south-sudan-women-await-independence-from-poverty/, 9 July 2012.</t>
  </si>
  <si>
    <t>Social Institutions &amp; Gender Index, "Gender Equality in Sudan," 2012, 
http://genderindex.org/country/sudan
African Economic Outlook, "Sudan," 2012,  
www.africaneconomicoutlook.org/en/countries/east-africa/sudan/pdf/</t>
  </si>
  <si>
    <t>"Update: the Law and Legal Research in Swaziland-Protection of Women's Rights," by Buhle Angelo Dube and Alfred Sgcibelo Magagula, NYU Law School, June 2012, http://www.nyulawglobal.org/Globalex/Swaziland1.htm#protectionwomensrights
Report from the Conference on Sustaining Employers’ Organizations’ Response to HIV and AIDS in the Workplace in Africa, 
 February 2012 http://www.ioe-emp.org/fileadmin/ioe_documents/publications/Policy%20Areas/hiv_aids/EN/_2012-05-03__Arusha_Report_final_version.pdf
"Gender Equality and Equal Opportunities in the Workplace: Swaziland," by Dudu Patience Simelane, University of South Africa, http://uir.unisa.ac.za/bitstream/handle/10500/4900/dissertation_simelane_dp.pdf?sequence=1
"Justice for All: The Struggle for Worker's Rights in Swaziland," the American Center for International Labor Solidarity, September 2006, pp 47-53. http://www.newunionism.net/library/national%20data/Swaziland%201-2006.pdf</t>
  </si>
  <si>
    <t>Interview with Brian Cooksey, researcher: governance, investment and agriculture, Dar es Salaam, Oct. 22, 2012  
"Gender Equality in Tanzania: Beyond Political Struggles," The Guardian Reporter, Aug. 20, 2011
Masembe Tambwe, "Tanzania: Women in Tourism Sector Launches Association," Tanzania Daily News, May 3, 2012. http://allafrica.com/stories/201205030038.html?viewall=1
Angela Henshall, Doha Centre for Media Freedom, "Trying times for female journalists in Tanzania," Jan. 25, 2012. http://www.dc4mf.org/en/content/trying-times-female-journalists-tanzania
James Lanka, Tanzania Daily News, "Zainab Ansell - Women Must Work Hard in Business," Dec. 14, 2011. http://allafrica.com/stories/201112150410.html
U.S. Department of State (2011) "Tanzania Country Report on Human Rights Practices for 2011"
AfricaPay.org, "Maternity/Paternity Leave," Dec. 17, 2011. http://www.africapay.org/tanzania/home/labour-law/maternity-paternity-leave
Beldina Nyakeke, The Citizen, "Tanzania: A Daring Woman in Men's Territory," Nov. 26, 2011. http://allafrica.com/stories/201111280070.html</t>
  </si>
  <si>
    <t>Source n°1 : "Examen du rapport du Togo sur les mesures prises par le pays pour se conformer aux dispositions de la Convention sur l'élimination de toutes les formes de discrimination à l'égard des femmes.", par le Comité pour l'élimination de la discrimination à l'égard des femmes (CEDAW), Le 4 octobre 2012. Cf. http://hcdh-togo.org/documentation/hcdh-11102012112131-committeeontheeliminationofdiscriminationagainstwomenconsidersreportoftogo.pdf.
 Source n°2 : M. Tossou Atchrimi, Maître-assistant (CAMES) en sociologie de la santé et des organisations, enseignant-chercheur à l’Université de Lomé, le 15 août 2012.</t>
  </si>
  <si>
    <t>Entretien avec le professeur Férid Zaddem,  spécialiste en gestion des ressources humaines, ISCAE, 25 décembre 2012
Gender Eguality Policy in Tunisia (Oct, 2012) http://www.europarl.europa.eu/RegData/etudes/note/join/2012/462502/IPOL-FEMM_NT(2012)462502_EN.pdf
Rapport du population conseil (June 2011) "Le travail des femmes dans le secteur agricole": http://www.popcouncil.org/pdfs/wp/mena/22_fr.pdf</t>
  </si>
  <si>
    <t>“Women in the private sector are paid 40% less than men,” by Carol Natukunda, The New Vision, July 12, 2012, http://www.newvision.co.ug/news/632929-women-in-the-private-sector-are-paid-40-less-than-men.html
“Unions raise alarm on female workers’ rights,” by Lominda Afedraru, The Daily Monitor, Sept. 23, 2011, http://mobile.monitor.co.ug/LifeandStyle/-/691254/1240964/-/format/xhtml/-/u70pl8/-/index.html
“Ugandans call for female labor rights,” by Andrew Matapare, Bikyamasar, Sept. 26, 2011, http://uwonetnews.blogspot.com/2011/09/ugandans-call-for-female-labor-rights.html
“Domestic workers need protection,” by Chrisanto Cwinya-ai, The New Vision,  http://www.enteruganda.com/brochures/womenpage3.htm. Accessed in September 2012.</t>
  </si>
  <si>
    <t>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Anonymous, Advocate, Law Association of Zambia (LAZ), September 12, 2012, 11:30 a.m., Institution's office. 
The names of anonymous sources are known to Global Integrity and Global Integrity has agreed not to disclose them.</t>
  </si>
  <si>
    <t>In practice, appointments to the national cabinet take gender into consideration.</t>
  </si>
  <si>
    <t>A 100 score is earned where women are significantly represented in cabinet. National government has adopted a comprehensive strategy of inclusion of women in the political and social life of the country.
A 50 score is earned where a strategy of inclusion of women in the political and social life of a country is in place, but there are proven limitations/flaws to its execution. To score "50", the national government needs to have adopted a comprehensive strategy of inclusion of women in political and social life of the country.  
A 0 score is earned where women (and other social groups) are not represented by women in public life. A woman holding an elected office or membership in a decision making body or institution is an exception rather than a rule. Society and politics are maledominated and decisions are made in exclusively male circles at the top of social hierarchy.</t>
  </si>
  <si>
    <t>Gender equality is a priority for the government of Angola, according to the  minister of Family and Women Promotion, Genoveva Lino. With the implementation of policies and programmes focussed on gender,   women in decision making positions increased to 28 percent in the government.
Prior to elections in 2012: Ministers: Total 29, women 2 (6.8%); Vice Ministers: Total 49, Women 9 (18%)
Aa the result of elections in August 2012: Ministers: Total 25, women 6 (24%); Vice Ministers, Total 27; Women 4 (14.8%)  
REVIEWER: 
OPINION: Agree with Comments;
COMMENTS: Angola also ranks among the best countries in Africa with regard to women's representation in Parliament: http://www.cmi.no/news/?1041=womens-representation-in-african-parliaments;</t>
  </si>
  <si>
    <t xml:space="preserve">Le gouvernement du Bénin compte 25 Ministres actuellement, dont 08 femmes, soit 32%.  </t>
  </si>
  <si>
    <t xml:space="preserve">Botswana has generally exhibited a discomfiting posture toward gender. The number of women in politics and decision-making is low, and more so in Cabinet positions. Of the 21 Cabinet positions, only three are filled by women. The last Cabinet reshuffle was Oct. 1, 2012. Botswana has yet to ratify the Southern Africa Development Community Gender Protocol.  </t>
  </si>
  <si>
    <t>Il existe dans le gouvernement et les cabinets ministériels un total de 3 femmes sur les 29 ministres que compte le gouvernement  burkinabè formé à  la suite de la crise sociale en 2011. On ne peut pas parler d’une équité du genre dans la répartition des Ministères au sein du gouvernement Burkinabè.  La participation des femmes au gouvernement est de 10 % contre 90 % pour les hommes.  Ce rapport de force, si on peut parler ainsi, n’est pas de nature à promouvoir l’équité du genre au sein de l’appareil gouvernemental.  
REVIEWER: 
OPINION: Agree with Comments;
COMMENTS: Le score de 50 semble trop élevé, si le score de 100 correspond à une participation à 40 % des femmes au gouvernement. Cependant, il est vrai qu'il existe une stratégie globale qui justifie le score de 50, même si elle n'est pas bien mise en œuvre. Voir UN Economic Commission for Africa (UNECA), Examen de la mise en œuvre du Programme d’action de Beijing en Afrique quinze ans après son adoption (Beijing +15) Rapport de synthèse, paragraphe 76
1995 -- 2009 http://reliefweb.int/sites/reliefweb.int/files/resources/62BDEE6D7E6DE2934925766D0016DBC0-Rapport_complet.pdf ;</t>
  </si>
  <si>
    <t>Since the Burundi Constitution of March 2005 was adopted and institutions established following election, the appointment of ministers has kept to the required quota of 30 percent. However, research conducted by a civil society organization, OAG, shows that the percentage of women in Ministerial portfolio has been shrinking since 2005 and that main positions which were allocated to women are currently held by men. 
Indeed, while there was a woman vice president from 2005 to 2007, today both the President and the two vice president are men. Key ministries such as the Justice, Foreign Affairs and Finance used to be held by women but today are held by men. Finally, it is important to mention that the percentage of women representation in government went from 35 percent in 2005 to 30.7 percent in 2009 and 31.8 percent in 2012. The minimum requirement seems to have created a ceiling in practice.  
REVIEWER: 
OPINION: Agree with Comments;
COMMENTS: It is important to note that at the  level of provincial governors (17 in total), there is only one woman (Governor of Bururi). At this level, the gender is not representation is not respected.;</t>
  </si>
  <si>
    <t>The level of gender consideration in appointments to the national Cabinet is shown in a statement provided by the Cameroon Minister of Women Empowerment and the Family at the 54th Session of the Commission of the Status of Women on the 15-year review of the implementation of the 1995 Beijing Declaration and the Platform for Action. For instance, from 1995 to 2010, the percentage of women in ministerial positions barely improved, from 7.41 to 9.68. Of the 68 ministerial appointments in 2010, only 4 women were appointed at Cabinet Ministry level out of 32 Ministers. 12.5 per cent of the Cabinet consists of women.  
The President of the Republic of Cameroon Mr. Paul Biya, on December 9, 2011 formed a cabinet of sixty members and out of the sixty member cabinet, only nine women were appointed. Six as full ministers (ministres pleins), one as deputy minister (ministre délégué) and two as secretaries of state  (secrétaires d’Etat).  
REVIEWER: 
OPINION: Agree with Comments;
COMMENTS: There are some discrepancies in the statistics that exist, which may be due to who is counted as a minister or holding a ministerial position:
According to U.N .Women, Cameroon ranked 54 out of 96 globally in terms of ministerial representation by women. Seven out of a total of 50 ministers, or 14 per cent, were women. www.ipu.org/pdf/publications/wmnmap12_en.pdf 
According to Make Every Woman Counrt, there were six women ministers out of a total of 55 (www.makeeverywomancount.org/index.php?option=com_content&amp;view=article&amp;id=2005:cameroon-2011-presidential-election-for-the-first-time-two-women-were-candidates-in-the-2011-presidential-election&amp;catid=69:political-participation-a-election-monitoring&amp;Itemid=170).
All of these figures represent less than 15 per cent representation,</t>
  </si>
  <si>
    <t>Since July 2008, more women occupy ministerial posts in Cape Verde. Cape Verde remains the only African country in the region to have cabinet positions shared equally between the sexes. Only three countries (Spain in the government of Spanish Socialist Workers Party led by Zapatero, Finland and France today) have reached gender parity in ministerial portfolios. In the case of Cape Verde, the parity achieved in 2008, was reaffirmed by the government reshuffle in February 2010, which, with the resignation of a minister  also appointed a man and a woman to occupy ministerial positions. 
In the new government that emerged from the 2011 elections, there are eight female ministers in the government occupying key areas: employment, family, solidarity, youth, education, finance, decentralization, tourism. According to Eurídice Furtado Monteiro, as of 2012, "At the moment, women represent 44 percent of ministerial positions and 38 of the total of the cast members of government."
The United Nations Women in Politics 2012 infographic states that 47.1 percent of Cape Verde Cabinet members are women (eight out of 17).
The ages of the current cabinet members are unavailable.  
REVIEWER: 
OPINION: Agree with Comments;
COMMENTS: Since 2001, Jose Maria Pereira Neves has been prime minister, although sometimes he is referred to as "Maria Neves," which may cause some confusion on this point. There are eight women and 11 men (plus the prime minister) in the government (i.e 42 percent without the prime minister and 40 percent with the prime minister). The president is also a man (Jorge Carlos de Almeida Fonseca) as are his predecessors.
See:
http://www.governo.cv/index.php?option=com_content&amp;view=article&amp;id=19&amp;Itemid=34</t>
  </si>
  <si>
    <t xml:space="preserve">Malgré les stratégies internationales et nationales en matière  d'intégration sociale des femmes et les recommandations issues des dialogues politiques, on constate le plus souvent une disparité entre les hommes et les femmes en ce qui concerne l 'occupation des postes ministériels. A titre d'exemple il y a 6 femmes dans le gouvernement  actuel contre  28 hommes.  </t>
  </si>
  <si>
    <t>The cabinet includes four women out of 39 members during the reporting period (10%). In Chad, discrimination in appointment is general for men and women. The president of the republic promises that 30 percent of the places can be offered to women in all administration and elected posts. But in the fact, it is difficult to carry out.  
REVIEWER: 
OPINION: Agree with Comments;
COMMENTS: In Chad, discrimination in appointment is general for men and women. The president of the republic promises that 30 percent of the places can be offered to women in all administration and elected posts. But in practice, it is not carried out.;
||
REVIEWER: 
OPINION: Agree with Comments;
COMMENTS: There is a new government in Chad since January 2013 
Cf. http://www.gouvernementdutchad.org/fr/index.php?option=com_content&amp;view=article&amp;id=1602:liste-des-membres-du-gouvernement-&amp;catid=102:icetabs
If the list is correct, there are now five women out of 42 members.;</t>
  </si>
  <si>
    <t>Malgré l'existence d'une politique d'égalité des genres prônées, dans la pratique, la nomination aux hauts emplois de l’État prend rarement en compte le genre.
Selon le rapport national du développement humain de 2006, 28% de femmes occupent des postes de direction et de cadres supérieurs contre 72% d’hommes. De même, les femmes cadres moyens et techniciens représentent 29% contre 71% pour les hommes. 
Pour un Gouvernement comprenant dix membres, il n'existe qu'une seule femme, la Ministre de l’Emploi, du Travail, de la Formation Professionnelle et de l’Entreprenariat Féminin, Porte-parole du Gouvernement.
Pour lutter contre toutes forme de discrimination à l’égard des femmes, l’État comorien a engagé depuis plusieurs années une politique visant à mettre en place des structures gouvernementales au niveau national et insulaire pour la promotion du genre. Ces structures ont pour mission de promouvoir la condition de la femme et l’intégration de celle-ci dans le processus de développement du pays et d’assurer la coordination de toutes les initiatives émanant des groupements et associations des femmes sur le plan culturel, économique et social. Une Direction Nationale de la Promotion du Genre a été instituée au mois de novembre 2003. Un commissariat en charge de la promotion du genre a également été constitué en 2008. En outre le Gouvernement de l’Union des Comores a validé en 2007 une politique nationale de l’égalité et l’équité du genre (PNEEG). 
En principe le gouvernement a  adopté une stratégie globale de l'inclusion des femmes dans la vie politique et sociale du pays, mais dans la pratique, cela est loin d'être appliquée.  
REVIEWER: 
OPINION: Agree with Comments;
COMMENTS: Although the government has in principle "adopted a comprehensive strategy of inclusion of women in political and social life of the country", in practice this is far from being implemented.;
||
REVIEWER:
OPINION: Agree with Comments;
COMMENTS: I agree with the 50% score on the basis of the existence of "a comprehensive strategy of inclusion of women in political and social life of the country", even if the actual results of the strategy would deserve a lower score.
I would suggest ading the source (even if slightly outdated here): African Development Bank, 2010: GENDER PROFILE OF THE UNION OF THE COMOROS, available at http://www.afdb.org/fileadmin/uploads/afdb/Documents/Project-and-Operations/Comoros%20-%20Country%20Gender%20Profile.pdf
"3.1.1 The government entity in charge of gender is currently the General Commission for Solidarity and Gender Promotion (CGG) housed in the Ministry of Health, Solidarity and Gender. Its organization chart is not yet fully operational and a national action plan or work program for decentralized local structures in each island does not yet exist. In addition to the CGG, there is a Department of Female Entrepreneurship and, recently, Gender Focal Points (GFP) in each Ministry. The CGG has decentralized departments at the local level, but their appellation (commission or ministry) is not yet uniform and their internal organization is yet to be harmonized. In practice, there is no clear distribution of duties between the national and insular levels and no joint planning of work at the national level or programming of activities by insular structure. At present, the operations of the CGG and its decentralized units are carried out independently and at irregular intervals. Furthermore, the CGG lacks qualified and sufficient staff to perform the duties assigned to it. These numerous difficulties faced by the CGG are linked to the current greatly-changing political and institutional climate of the Union of the Comoros.
15";</t>
  </si>
  <si>
    <t xml:space="preserve">The DR Congo has only three women among 36 cabinet members and the Parity Law between Man and women has not been adopted in the national assembly. While there are attempts to increase the number of women in political parties, women still face several barriers, including education and sexual violence.  </t>
  </si>
  <si>
    <t>There are 5 women out 36 (13.9 percent) who have been appointed to the national cabinet, including Mme Nialé Kaba, Mme Kandia Kamissoko Camara, Mme Raymonde Goudou Coffie, Ms. Anne Désirée Ouloto and  Mme Affoussiata Bamba Lamine.  
REVIEWER: 
OPINION: Agree with Comments;
COMMENTS: Party alliances weigh more.;
||
REVIEWER:
OPINION: Agree with Comments;
COMMENTS: Progress being made in terms of gender equity and gender balance in appointments to the national cabinet is only moving little by little and not significantly. There is still a long way to go. ;</t>
  </si>
  <si>
    <t>Malgré les initiatives entreprises et avancées pour renforcer la présence féminine dans les instances décisionnelles durant cette dernière décennie, la femme djiboutienne reste largement sous-représentée dans les sphères décisionnelles tant sur le plan national qu’auprès des instances et organisations internationales. Au niveau du pouvoir exécutif, seulement 2 départements ministériels sont confiés à des femmes sur les 20 que compte le gouvernement djiboutien, et c’est sous l’impulsion de l’actuel président de la République, SEM Ismail Omar Guelleh, que l’on assiste à la rentrée de femmes au gouvernement. Une initiative du président louable mais loin de donner plus de poids au rôle des femmes et tendre vers l’idéal paritaire. 
En matière de représentativité, le législateur a, depuis une loi du 13 novembre 2002 instituant le système de quota dans les fonctions électives et dans l’Administration de l’État, mis en place des règles spécifiques. En effet, son article 2 prévoit que lors des élections législatives, les partis politiques présentant des listes de candidats devront faire figurer sur leurs listes une proportion de l’un ou de l’autre sexe équivalente au moins à 10% des sièges à pourvoir.
REVIEWER: 
OPINION: Agree with Comments;
COMMENTS: Avec trois femmes au gouvernement actuel, neuf au parlement – ce qui représente 14% des députés -, une femme ambassadrice et une autre chef d’un parti politique, la Djiboutienne évolue désormais dans les hautes instances du pouvoir et occupe des positions jadis réservées au Djiboutien. ;</t>
  </si>
  <si>
    <t>Three women were appointed out of 30 ministers in the current Cabinet, all above the age of 35, representing 7.5% only. They are responsible for the ministry of planning and international cooperation, insurance and social affairs, and scientific research.
Although representing almost half of society, women are usually underrepresented in government. 
Right after the revolution, only one woman was designated in the Cabinet presided over by Essam Sahraf, which was far from egalitarian.
In theory, no political or legal barriers prevent women of holding leadership positions. It is a cultural problem in practice, as executive high-level positions are always reserved for men.  
REVIEWER: 
OPINION: Agree with Comments;
COMMENTS: See also U.N. Women: http://www.ipu.org/pdf/publications/wmnmap12_en.pdf;</t>
  </si>
  <si>
    <t>Out of the 86 cabinet positions in the current Government of Equatorial Guinea, 10 are held by women. Three Secretaries of States, three Vice Ministers, one delegate minister, and three ministers making a total of about 11.6% of total women representation.
The existence of customary and civil legal systems side by side enabled persistent discrimination against women and the Government has not reported since its last report of 2009 on its efforts to increase the participation of women in political and public life, (OCAPROCE International representative report).  
REVIEWER: 
OPINION: Agree with Comments;
COMMENTS: The figure of female member of the government is 8 - Conf. http://www.guineaecuatorialpress.com/noticia.php?id=126
Ministra de Educación y Ciencias, Excma. Sra. Dª María del Carmen Ekoro.
Ministra de Asuntos Sociales y Promoción de la Mujer, Excma. Sra. Dª María Leonor Epam Biribe.
Ministra de la Función Pública y Reforma Administrativa, Excma. Sra. Dª Purificación Buari Lasaquero.
Ministra Delegada del Departamento de Cultura y Turismo, Excma. Sra. Dª Guillermina Mekuy Mba Obono.
Ministra Delegada de Hacienda Encargada de Impuestos y Contribuciones, Excma. Sra. Dª Monserrat Afang Ondo.
Viceministra de Asuntos Exteriores y Cooperación, Excma. Sra. Dª Victoriana Nchama Nsue Okomo.
Viceministra de Asuntos Sociales y Promoción de la Mujer, Excma. Sra. Dª Consuelo Ondo Nsang.
Secretaria de Estado de la Función Pública Encargada de Recursos Humanos en el Ministerio de la Función Pública y Reforma Administrativa, Excma. Sra. Dª Amparo Mele Kolifa.;</t>
  </si>
  <si>
    <t>Eritrea's government is committed to sustainable participation by women in the country's political life. Four of the 18 government ministries (about 22 percent) are led by women. They are occupying the posts of Minister for Tourism, Justice, Health and Labor. Since independence, women have been at the ministerial level, but there have neve been more women than a total of four. There is no strategic plan or policy ensuring the nomination of women to the Cabinet. The process is controlled by the president who selects Ministers  based on   
REVIEWER: 
OPINION: Agree with Comments;
COMMENTS: The current government was widely credited for promoting gender justice during the era of its liberation struggle (when it was a liberation movement before 1991). Compared to that achievement, the strides made in the post-era are negligible. Only a small number of women are currently assuming high-ranking government offices. A considerable slide to traditional patriarchal conservatism has occurred in the post-independence era. See for example, Daniel Mekonnen and Mirjam van Reisen, “The Role of Women in Post-Conflict Transformation in the Horn of Africa: A Case Study of Eritrea,” a paper submitted to the 10th Annual International Horn of Africa Conference on “The Role of Women in Promoting Peace and Development in the Horn of Africa,” Sept. 23-25, 2011, Lund, Sweden.;
||
REVIEWER:
OPINION: Agree with Comments;
COMMENTS: The figure of four ministers represents 17 percent of the parliament. U.N. Women ranks Eritrea 33rd in the world: www.ipu.org/pdf/publications/wmnmap12_en.pdf;</t>
  </si>
  <si>
    <t>The current Cabinet was appointed in 2010. Following the 2010 elections, there were 152 women in the 547-seat Parliament, two female judges on the 11-seat Supreme Court, three women ministers in the 21-member Cabinet, and four women among the 53 state ministers.
The national government has adopted a comprehensive strategy of inclusion of women in the political and social life of the country. The national strategy is  to ensure equality of women and men in the three branches of government. Consequently, the number of women in the Parliament and other positions is increasing over the years although the majority of the positions held by women are not strategic.  
REVIEWER: 
OPINION: Agree with Comments;
COMMENTS: The national government has adopted a comprehensive strategy of inclusion of women in the political and social life of the country. The national strategy is  to ensure equality of women and men in the three branches of government. Consequently, the number of women in the Parliament and other positions is increasing over the years although the majority of the positions held by women are not strategic. ;
||
REVIEWER: 
OPINION: Agree with Comments;
COMMENTS: As of January 2013, in the new government there are only two women out of 26 ministers (including the prime minister). That is a 7.7 percent representation of women. There is no new strategy to promote women's participation.
As of January 2012, 9.7 percent of Ethiopia's government ministers were women (3 out of 31).
See: U.N. Women, Women in Politics, January 2012, http://www.unwomen.org/wp-content/uploads/2010/12/Women-in-politics-2012.pdf;</t>
  </si>
  <si>
    <t xml:space="preserve">There is one woman among the 16 principal members of the cabinet and there are several delegated ministers.  </t>
  </si>
  <si>
    <t>The Gender and Women Empowerment Policy 2010-2020 states on Page 22 that "The government has made significant progress in ensuring women‟s involvement and participation in governance. Cabinet and the Judiciary have seen an increase in the number of women ministers and judges respectively."
Of the 18 members of the national Cabinet, including the president, the vice president, and the secretary general and head of the Civil Service, six are women. Their ages are not available publicly.  UN Women ranks The Gambia 17th in the world for ministerial appointments for women.  
REVIEWER: 
OPINION: Agree with Comments;
COMMENTS: UN Women ranks The Gambia 17th in the world for ministerial appointments for women.
Source:
www.ipu.org/pdf/publications/wmnmap12_en.pdf;</t>
  </si>
  <si>
    <t>Less than one-quarter of Cabinet members. There have been only seven women ministers out of a total of about 50 ministers in the current government, not taking into consideration the deputy ministers. Out of the 10 regional minsters, there is only one woman regional minister and two female deputy regional ministers.  
REVIEWER: 
OPINION: Disagree;
COMMENTS: The major problem of underrepresentation is more associated with limitations in executions of strategy of inclusion and not the lack thereof. For example, the law stipulates that 50 percent of mnisters are to come from Parliament but not many women are willing to take part in the highly contested parliamentary elections. This should be analyzed from the perspective that for most of the political parties, filing fees for contesting in their primaries are usually only half of that for the men. It should also be noted, however, that cultural norms about the role of women in society limit them greatly. Consequently, a score of 50 is more appropriate.;
SUGGESTED ANSWER: 50;
||
REVIEWER:
OPINION: Agree with Comments;
COMMENTS: This comment is very vague. According to U.N. Women, Women In Politics 2012, there are seven women occupying 38 ministerial positions, around 18.4 percent. http://www.ipu.org/pdf/publications/wmnmap12_en.pdf. This is despite the fact that a large number of women seem to contest the elections. See http://allafrica.com/stories/201209171089.html. The website of the Government of Ghana appears to show five women ministers out of 25 ministerial positions, and adding the president and vice president would make that 27 positions.;</t>
  </si>
  <si>
    <t xml:space="preserve">La parité n'est pas prise en compte lors des nominations dans les ministères. A titre d'illustration, le dernier remaniement ministériel montre à suffisance le degré de marginalisation des femmes dans les instances de prise de décision. Sur 35 ministres que comprend ce nouveau gouvernement, seulement 5 sont des femmes, soit pratiquement 15%.  </t>
  </si>
  <si>
    <t xml:space="preserve">Though the constitution has made elaborate provisions for a substantive representation of women in political appointments, the current appointments to the cabinet have not endeavored to increase women's representation. With a large cabinet of 39 ministers, only six are women; thus women represent 15.5 percent. There are various strategies to include more women in government, for instance the affirmative action directive issued in 2006 to increase the number of women in the civil service to a minimum of 30 percent.  </t>
  </si>
  <si>
    <t>There is no law that requires participation of women in the Liberian cabinet, but women have been appointed to cabinet positions for the last 50 or more years. Today, women make up about 33 percent (6 out of 18 positions) of Liberia's cabinet. Because there is no legal requirement, both women and men work at the will and pleasure of the president and the percentage can change at any time. As of 2012, 22.7 percent of ministers were women (5 out of 22).  
REVIEWER: 
OPINION: Agree with Comments;
COMMENTS: There is no national strategy. ;</t>
  </si>
  <si>
    <t xml:space="preserve">When the National Transitional Council  was established in February 2011, there was only one woman member, in charge of legal affairs and women. In November 2011, the council announced a new Cabinet, including two women out of 28 posts: Fatima Hamroush, minister of health, and Mabrouka Sherif, minister of social affairs. The professional qualities of these female representatives has been questioned by (female) members of the Libyan civil society, also in that it was believed by some that they were appointed because they were unlikely to speak up and act in favour of women’s rights. 
Women in Libya have generally been excluded from politics. The association of the political arena as a promiscuous and inappropriate space for women has been carried on from adverse experiences under the previous regime. These perceptions are generally shared across society, including women’s buy-in to political gender norms, discouraging and limiting involvement in political and decision-making roles. The present transitional period is an opportunity of entry for women, their assumption of leadership roles; and equitable and fair representation in the political sphere and future policy-making.  </t>
  </si>
  <si>
    <t>In the current government, out of 35 ministers only nine are women (25.7 percent).
Women represent 26.47 percent of the Malagasy government, 18 percent of the Superior Council of the Transition (Upper House), 12 percent of the Transition to Congress (lower house), and 26.31 percent at the National Independent Electoral Commission transition (CENIT).
Disparities in educational attainment between men and women are significant. In 1998, the literacy rate was 47.7 percent for women and 55.6 percent for men. All these factors have a negative impact on the rights and empowerment of women and on their participation in leadership positions in political life.
Among those women appointed inside the government, more than 70 percent are 35 years old or older.  
REVIEWER: 
OPINION: Disagree;
COMMENTS: The statistics are confirmed by  UN Women: http://www.ipu.org/pdf/publications/wmnmap12_en.pdf. However, if significant is considered 40 percent, then Madagascar's 26.5 percent representation suggests the need for a higher score. Madagascar was ranked 29th in the world according to the UN Women's analysis.;
SUGGESTED ANSWER: 50;</t>
  </si>
  <si>
    <t>There is no deliberate policy for inclusion of women in the cabinet. The president has complete prerogative to form the cabinet. The current cabinet has only 8 percent women representation. The national coordinator of NGO Gender Coordination Network, a group of NGOs that advance women representation, accused the president of worsening women representation further. The representation has been declining from 11 percent to 9 percent to 8 percent now.  
REVIEWER: 
OPINION: Agree with Comments;
COMMENTS: I agree with the score because the government does not have a policy for women's participation; however, the figures provided are incorrect. According to both the Social Institution and Gender Index and UN Women, women represent 21 percent of ministerial positions, accounting for four out of 19 ministers. http://www.ipu.org/pdf/publications/wmnmap12_en.pdf and http://genderindex.org/country/malawi.;</t>
  </si>
  <si>
    <t>La stratégie politique du gouvernement d’intégration du genre au Mali a pour objectifs de renforcer les capacités des femmes et la lutte contre l'inégalité des rapports sociaux entre les sexes et la prise en compte de la question du Genre de manière transversale dans tous les secteurs par toutes les Institutions de la République, les organisations de la société civile, le secteur privé, etc. » Mais, comme le dit Oumou Dembélé, les femmes ne font que 10 % au parlement. Elle ajoute que la discrimination contre les femmes se traduit par des difficultés de recrutement, des différences salariales et la ségrégation professionnelle. Elle constate aussi que les jeunes filles qui émigrent en ville pour y travailler comme domestiques sont vulnérables, qu’elles sont exploitées par leurs employeurs, qu’elles risquent d’être victimes d’abus sexuels, et qu’elles sont mal payées ou ne le sont pas du tout.</t>
  </si>
  <si>
    <t>D’une façon générale, les plans d’actions et stratégies pour la promotion des femmes sont formulés, la plupart du temps, en termes de « ce qu’il faut faire » et rarement en termes de « comment et avec quoi le faire ». C’est ainsi que, eu égard aux orientations des différentes stratégies et plans d’actions, la question de savoir si « le progrès doit-il être mesuré à l'aune des efforts accomplis ou des résultats obtenus? »  devient cruciale.
La présente stratégie n’a pas vocation à se substituer aux priorités et objectifs déclinés dans la SNPF et dans le CSLP, ni à refaire le diagnostic des problèmes existants, partant du constat que les contraintes et problèmes sont connus et analysés dans les documents cités précédemment. Elle n’a pas vocation non plus à dupliquer les programmes et engagements existants et/ en cours.
La question est de savoir pourquoi une nouvelle stratégie genre est pertinente dans le contexte de la Mauritanie compte tenu de l’existence d’autres stratégies et plans d’actions destinés à la promotion des femmes d’une façon spécifique ou sectorielle qui sont :
-        Stratégie Nationale de la Promotion Féminine (SNPF) : 1995-2000 et 2004-2008.
-        Cadre stratégique pour la Lutte contre la Pauvreté: CSLPI (2000-2004)  et CSLP II (2006-2010) ; 
-        Evaluation Stratégique des enjeux en matière de Genre en Mauritanie (ESG, 2006) ;
-        Stratégie  nationale de promotion de l’abandon des mutilations génitales féminines,  2007 ;
-        Plan d’Action National pour la Femme Rurale (2008).
REVIEWER:
OPINION: Agree with Comments;
COMMENTS: There are several policies to promote women in the public administration but their numbers in the government are still very low, I believe 4 out of 24 (Cf. CIA, World Leaders: https://www.cia.gov/library/publications/world-leaders-1/world-leaders-m/mauritania.html).</t>
  </si>
  <si>
    <t>So far in the cabinet there has always been at least one woman present: the minister of gender equality, child development and family welfare (previously known as minister of women's rights, child development and family welfare. Yet, gender is hardly considered for cabinet nominations to other ministries except for the Ministry of Gender Equality. The other ministries that have been given to a woman are the Ministry of Social Security, Ministry of Health, Ministry of Sports and the attorney general. Nonetheless, officially, the government is trying to promote women's participation and presence in politics. At the moment, there are two women in cabinet: the minister of gender equality and minister of social security. There was a third woman who was minister of health, Maya Hanoomanjee, but she resigned due to a corruption scandal.
The Local Government Act was recently amended (in December 2011) to require that at least one-third of candidates for election to local government positions be women, though this is no guarantee that women standing for election will be elected. It is not a quota system that requires one-third of women in local government elected positions, but rather the quota requires one-third of candidates for election to be women. (Local Government Act 2011, Part III, Sub-Part A, Sections 11, 12, and 13)
The Ministry of Gender Equality has also set up a National Platform for Women in Politics. Yet, in practice, little is being done at the level of political parties to make greater space for women to be nominated as candidates for elections.  
REVIEWER:
OPINION: Agree with Comments;
COMMENTS: According to UN Women, only two out of 25 ministerial positions were held by women as of Jan. 1, 2012, with Mauritius ranked 80th globally. See http://www.ipu.org/pdf/publications/wmnmap12_en.pdf.;</t>
  </si>
  <si>
    <t xml:space="preserve">Women are elected to parliament, but it is clear that the current government elected under the new Constitution has only one female. The irony is that she nominated for the position by PJD, the Islamist party, a traditionally conservative party. Other coalition parties (right liberal, former communists and populist) have brought no women in government.
The declarations and laws promote the integration of women and adopt the principle of "positive segregation," but in practice there are contradictions and slow inclusion of women. In elections, parties have complied with the quota of 33 percent women. The motto is: "The third perspective of 50%." But the government elected in November 2011 shocked everyone because there is only one woman minister out of a total of 46, or 2.17 percent. The irony is that it was proposed by PJD, the Islamist party, traditionally taxed conservative. Other coalition parties have no women in government.  </t>
  </si>
  <si>
    <t>Out of 30 members of the council of ministers, only eight (26%) are women. This demonstrates that the objectives of gender equity and parity policies are not being sufficiently enforced when it comes to appointing Cabinet members.  
REVIEWER: 
OPINION: Agree with Comments;
COMMENTS: 8 of 20 women in cabinet translates to 40% women representation in cabinet. While not ideal, this is still far much better than other countries within the southern African region, where women continue to be grossly underrepresented in cabinet. ;
||
REVIEWER: 
OPINION: Agree with Comments;
COMMENTS: According to UN Women, the figure is 8 out of 29, putting the figure at 27.6 per cent. UN Women ranks Mozambique 24th in the world: http://www.ipu.org/pdf/publications/wmnmap12_en.pdf;</t>
  </si>
  <si>
    <t xml:space="preserve">As of March 2010, the 26-member Cabinet had five female, or 19 percent. The government recognizes that women are still underrepresented in decision-making positions, and it has a strategy to work toward gender equality in the echelons of power. This strategy, called the National Gender Policy (2010-2020), was put together by the Ministry of Gender Equality and Child Welfare. Although there is this strategy, in practice there are still five women in the Cabinet.  </t>
  </si>
  <si>
    <t xml:space="preserve">In 2006, a national policy on gender was introduced to mainstream gender into governance. In December 2011, the minister for Women Affairs and Social Development, Hajiya Zainab Maina declared that the policy will be reviewed to ensure gender balance in the formulation of policies in line with international conventions and protocols. Of 40 ministers and one cleared ministerial nominees in 2011, 13 are women (32.5%), which was considered a major milestone in women's campaign for more involvement in governance. However, there is no executive governor among the 36 in the country that is a woman. The situation is similar at the state and local government council levels.  </t>
  </si>
  <si>
    <t xml:space="preserve">By law, women have to occupy 30 percent of the positions in all public offices. Women constitute 56 per cent of the Chamber of Deputies.  </t>
  </si>
  <si>
    <t xml:space="preserve">The current government only had a woman as minister, who was recently dismissed. Now the government only has male members. Although there is civil society pressure to open more doors to women, especially in decision-making positions, there is still a lot of work to do. So in practice, appointments to the  Cabinet don’t take gender into account. There are 10 Cabinet ministers in total and at the moment there is no female minister. There are no representatives under the age of 35.  </t>
  </si>
  <si>
    <t xml:space="preserve"> L’actuel gouvernement de Macky Sall compte cinq femmes ministres pour 20 hommes ministres, soit 20%. Selon Maître El Hadj Diouf, la parité n’est jamais appliquée, depuis l’indépendance du Sénégal au poste ministériel; les femmes n’ont jamais eu gain de cause, même si elles se battent actuellement bien. Il ajoute que «le gouvernement précédent de Wade avait émis le vœu de parité et une loi était même soumise à l’assemblée nationale qui ne l’a pas encore ratifiée. Cependant, Alioune Samb, administrateur, explique que le gouvernement a posé les jalons d’une stratégie d’intégration du genre a qui pour objectifs le renforcement des capacités des femmes et la lutte contre l'inégalité des rapports sociaux entre les sexes et la prise en compte du genre de manière transversale dans tous les secteurs par toutes les Institutions de la République, les organisations de la société civile, le secteur privé.</t>
  </si>
  <si>
    <t>In March 2012, President James Michel has announced the first phase of government restructuring, with the appointment of ministers, principal secretaries and some chief executive posts. Seychelles has three women ministers, one female Central Bank governor, one female vice-chancellor, one female pro-vice-chancellor, three new women chief executives. Seven out of the 15 principal secretaries are women. 
A UN Women in Politics 2012 infographic states that 22.2 percent of cabinet ministers are women (two out of nine).  
REVIEWER:
OPINION: Agree with Comments;
COMMENTS: The page on the cabinet of the government is outdated, but the current composition could be accessed in:
https://www.cia.gov/library/publications/world-leaders-1/world-leaders-s/seychelles.html
It is also assumed here that the intentions of the President to open his government to women means there is a comprehensive strategy of inclusion of women in political and social life of the country. ;</t>
  </si>
  <si>
    <t>Cabinet appointments usually depend on the roles the appointees played in getting the party in power elected. However, most women do not become involved in politics for various reasons. This puts them at a  disadvantage in appointments. Of the 24 ministers, two are women, and four of the 24 deputy ministers are women.  
REVIEWER: 
OPINION: Agree with Comments;
COMMENTS: The government website (www.statehouse.gov.sl/index.php/presedential-cabinet) could be quoted as a source for the figures.;</t>
  </si>
  <si>
    <t>Appointments to the national Cabinet do not take gender into consideration. Of the 18 Cabinet members, only one is a woman (5.5%). She is Asho Osman Aqil, minister for women and family affairs.  
REVIEWER: 
OPINION: Agree with Comments;
COMMENTS: Although gender is not particularly taken into consideration in the appointment of Cabinet members, the current government has appointed two women out of a pared-down Cabinet of 10 ministers. For the first time in the country's history, a female foreign minister has been appointed by the current government of Prime Minister Abdi  Farah Shirdon. ;
||
REVIEWER: 
OPINION: Agree with Comments;
COMMENTS: There have been changes in the government in November 2012  (www.somaligov.net/The%20Ministries.html) and now the figures may be different if we consider the short Cabinet (10 in total) or large (30 in total). But the score should remain the same because the presence of women is the exception, and decisions are made by male-only or overwhelmingly male-dominated bodies.;</t>
  </si>
  <si>
    <t>The ruling African National Congress party has adopted a policy position dubbed the "50/50" ratio, with the aim to ensure equitable representation for women in the Cabinet. Since it is the party's prerogative to deploy its members to the Cabinet, the party has insisted that it is guided by this principle. In practice, there has been deliberate efforts to ensure that women are appointed to Cabinet positions. Women make up 41 percent of the Cabinet. Five of the nine provincial premiers are women.  
REVIEWER: 
OPINION: Agree with Comments;
COMMENTS: UN Women reports that 14 out of 35 ministerial positions are held by women, amounting to 40 percent, www.ipu.org/pdf/publications/wmnmap12_en.pdf ;</t>
  </si>
  <si>
    <t>Appointments to the national cabinet in South Sudan take gender into consideration. Many people in South Sudan, both men and women, believe that "President Kiir exceeded the mandated quota for women in the most recent cabinet." (Cook &amp; Moro, 2012, P. 6) That is the cabinet of September 2011.
A U.N. infographic reports that, as of January 2012, 16.7 percent of ministerial positions were held by women (five women out of 30 positions).  
REVIEWER:
OPINION: Agree with Comments;
COMMENTS: There is no "Comprehensive strategy of inclusion of women in political and social life of the country.";</t>
  </si>
  <si>
    <t xml:space="preserve">Women occupy 51% of the labor force in federal ministries, 20% of decision making positions at federal level and 29% of decision making positions at states level (National Ministry of Labor Force and Administrative Reform, 2004). In 2006, the ministerial level positioning for women was 6.8% at federal ministries (2 women), 6.8% as country minister (6 women) and 16% at state ministries (20 women) (Sudanese Women Union Report 2006). Women occupy positions on diplomatic missions and ministry of foreign affairs since 1970 and upgraded till reached Minister In charge. The first woman ambassador was hired in 2000 and now there are 4 Sudanese ambassadors who are women.”
The Comprehensive Peace Agreement stipulates 25 percent representation by women at all levels. As reported by the U.N. Development Program, major challenges still constrain women’s access to justice and equity as well as leadership positions, which are often related to social norms and traditions. Together with the UNDP, the Ministry of International Cooperation and the Ministry of Social Welfare, Women and Child Affairs have increased the capabilities of women through the project Good Governance and Equity in Political Participation in Post Conflict Sudan.  </t>
  </si>
  <si>
    <t>As of January 2012, 12 out of 30 members of the Senate were women. The 40 percent representation of women in the Senate is inconsistent with the law, which purports greater gender parity in the makeup of the Senate. 
The king has the power to appoint 10 members to the the House of Assembly. According to Section 95(1) (b), half of the 10 should be women. Furthermore, in the  appointment of Senate members by the House of Assembly, and as provided for by Section 94(1) of the Constitution, half of its members (not exceeding 31 in number) must be female. The king then appoints the remaining 20 acting in his discretion after consultation with such bodies, as he may deem appropriate. At least eight of these must be women.
In Cabinet 4 out of the 18 members (including the office of Deputy Minister), are women an improvement from previous governments.  
REVIEWER:
OPINION: Agree with Comments;
COMMENTS: According to old U.N. data there are four women in Cabinet out of the 18 members (including the Office of Deputy Minister), an improvement from previous governments, http://www.sz.one.un.org/index.php?option=com_content&amp;view=article&amp;id=18&amp;Itemid=61
The comments above refer to the legislative branch.;</t>
  </si>
  <si>
    <t xml:space="preserve">Out of a a total Cabinet (ministers and deputy ministers) of 55, 14 are women, representing little more than  one quarter. A score of 75% has been given, as this is well below the 40 percent threshold mentioned in the guidance. 
None are under 35 years of age.  </t>
  </si>
  <si>
    <t>La stratégie nationale d’intégration du genre a pour objectifs « le renforcement des capacités des femmes et la lutte contre l'inégalité des rapports sociaux entre les sexes (…) et la prise en compte du genre de manière transversale dans tous les secteurs par toutes les Institutions de la République, les organisations de la société civile, le secteur privé, etc. » (p. 5). Mais, comme le dit le député Simplice A. Attiogbe, il n’y a actuellement que 7 femmes ministres sur les 30 que compte le gouvernement togolais, soit 23,33%.</t>
  </si>
  <si>
    <t>«Le gouvernement de Ben Ali a interdit toutes les formes de discrimination à l'égard de la participation politique des femmes et pris des mesures de discrimination positive à tous les niveaux de gouvernement. Le gouvernement précédent avait le plus de femmes dans la région. Les femmes ont joué un rôle clé dans la société tunisienne, qui représente 26% des la population active, 50% des étudiants, 29% des magistrats, 24% du corps diplomatique de la Tunisie et 27,6% des parlementaires (59 sur 214). Alors que les femmes ont été intégrées dans les structures de la plupart des consultations, les proportions restent inférieures à leurs ambitions tant au niveau central que régional. A partir de 2007, il y avait seulement deux femmes ministre, cinq femmes secrétaires d'Etat, et un conseiller aux femmes de Président, d'un gouverneur femmes, ainsi que plusieurs éminents postes permanents pour les femmes dans le ministère de la femme et des affaires familiales.
Sous la présidence de Ben Ali, le RCD a lancé un système de quotas volontaires (25%) dans les conseils locaux et municipaux. Malheureusement, ce quota volontaire n'est appliqué que dans la liste des candidats du RCD et ne reflètent pas la participation en pleine expansion politique des femmes tunisiennes.
Le 11 Avril 2011, la Constituante de la Tunisie a marqué l'histoire en votant une loi de parité entre les sexes. Une première dans la région, ce projet de loi a déclaré que les hommes et les femmes doivent présenter un nombre égal de candidats sur la liste électorale. Le projet de loi a reconnu le travail de la femme tunisienne et leur accorde une chance égale de participer à nouveau dans le pays, après la révolution du système électoral.
Le dimanche 23 Octobre Tunis a tenu des élections pour élire une assemblée constituante de 217 membres qui serait chargée de rédiger une nouvelle constitution d'ici un an et de tracer la transition du pays.
La loi sur la parité entre les sexes était censée faciliter l'intégration des femmes dans le processus électoral en veillant à ce que les femmes jouent un rôle clé dans la rédaction de la constitution prochaine de la Tunisie. Près de 4.000 femmes se sont présentées pour la première fois lors de l'élection de l'un des 217 sièges à l'Assemblée constituante. En dépit de la liste et la loi des sexes récente équité, la représentation effective des femmes dans la nouvelle assemblée ne reflète pas leur proportion dans la population nationale. Seulement 7% des plus de 1.500 listes de candidats avaient une femme et une seule femme a eu la chance de diriger un parti politique (PDP Maya Jribi-Party) 6.
L'élection a entraîné une majorité pour le parti An-Nahda qui s'est engagé à respecter les droits des femmes. Actuellement, sur les 49 femmes élues à l'assemblée circonscription, 42 sont issus du parti islamiste. Malgré le rôle joué par les femmes lors des manifestations, le gouvernement de transition n'a que deux femmes ministres.
La parité est une chose, mais la réalité est différente, les femmes ne sont toujours pas considérées comme une priorité dans le programme du parti. Tout en reconnaissant les faiblesses de la loi sur la parité entre les sexes, dans la pratique il faut aussi reconnaître sa réalisation cependant marginale. Elle a renforcé l'intérêt pour la politique chez les femmes et permis aux femmes de contribuer à une démocratie naissante, mais a eu pour résultat le plus grand pourcentage de femmes élues à un organisme national dans le monde arabe.
Toutefois, une analyse du rôle de la participation politique des femmes en Tunisie a révélé deux préoccupations essentielles : les obstacles institutionnels (disparités entre le droit et la pratique) et les obstacles culturels enracinés dans la société. Il semble y avoir un manque récurrent de communication et d'information. Les femmes ne peuvent revendiquer leurs droits sans connaître leurs droits. Les femmes sont venues accompagnées par les enfants et, dans certains cas, étaient incapables de lire le ballot de vote et peu d'aide leur a été offerte. Et un certain nombre de femmes ont déclaré, après être passé au bureau de vote, ne pas être enregistrées et n'ont pas pu exprimer leur opinion.
Beaucoup de travail est encore nécessaire pour combler l'écart entre les sexes comme l'a déclaré un candidat pour le Parti Takkatul, Bushra Balhaj Hmeida "les femmes peuvent rendre la politique plus humaine" si on leur donne la chance et si on les inclues également dans la construction d'un nouvel Etat.
Un article récent sur le Aljazeera (2011) stipule que «les Tunisiens bénéficient enfin d'un organisme indépendant et élu qui reflète leur diversité et représente leurs voix" mais le nouveau gouvernement semble avoir échoué à représenter également les femmes. Cependant, il faut reconnaître que la nouvelle assemblée a un pourcentage plus élevé de femmes que la France, la Belgique, l'Irlande, le Royaume-Uni et aux États-Unis. 42/49 femmes membres du Parti sont islamiste Ennahdha et une femme vient d'être nommé Vice-Président de l'Assemblée. "  
REVIEWER:
OPINION: Agree with Comments;
COMMENTS: http://www.tunisie.gov.tn/index.php?option=com_content&amp;task=view&amp;id=145&amp;Itemid=183;</t>
  </si>
  <si>
    <t>There have been tremendous improvements in gender equality, and one of the successes is the promotion of women's emancipation and gender equality backed up by real action on the ground. The inclusion of women in the national Cabinet is left to the discretion of the president, which he does in the spirit of women's emancipation. In the current Cabinet, about 47 percent of the Cabinet ministers and 36 percent of state ministers are women. As of June 2011, five ministers were below 40 years old. The average age of female ministers is 48 years with the youngest being 29 years.
However, there is no national policy or strategy to ensure that women are appointed to the Cabinet. There is no government strategy or policy requiring that gender be a basis for appointments to the Cabinet. The president has always been quoted as saying he considers hard work and integrity, which qualities he is increasingly finding in women. The Parliament that vets Cabinet appointees also reported that they consider integrity, academic qualifications and working experience. Gender is never a criteria.  
REVIEWER: 
OPINION: Agree with Comments;
COMMENTS: Although there is still a long way to go, Uganda has one of the most proactive approaches to women political empowerment in the great lakes region. Since the international benchmark for women in Cabinet stands at 40 percent, Uganda's 47 percent represents quite a significant commitment to gender representation.;</t>
  </si>
  <si>
    <t xml:space="preserve">Of late, the PF government only has about 11 percent of women as cabinet ministers. In this country politics is male dominated. This varies depending on the government in power. United National  Independence Party (UNP) under Kenneth Kaunda had a lot of women in the cabinet, just like the MMD, while PF has few women in the cabinet.
UN Women report that 2 out of 17 ministers are women, amounting to around 11 percent. The data dates from January 2012:  </t>
  </si>
  <si>
    <t>2012 list of ministers, http://www.governo.gov.ao/Organismos.aspx?op=M
2012 list of Vice Ministers, http://www.governo.gov.ao/Organismos.aspx?op=VM
"Gender equality is Angolan government priority," United Nations Development Programme,  March 3, 2012, http://mirror.undp.org/angola/news224.htm
"Angola Country Gender Profile 2008," African Development Bank, African Development Fund, http://www.afdb.org/fileadmin/uploads/afdb/Documents/Project-and-Operations/ADB-BD-IF-2008-210-EN-ANGOLA-COUNTRY-GENDER-PROFILE.PDF</t>
  </si>
  <si>
    <t>* Décret 2012-069, Article 1
---
* Mehdi MAMA YARI, Attaché des services financiers, Assistant du Ministre de la fonction publique et du travail, Entretien le 17 juillet 2012, Ministère de la fonction publique et du travail /Cabinet du Ministre, Cotonou.
----
* Perpétue DJIDJOHO,Administrateur du travail, Ministere de la fonction publique et du développement local, Directrice des normes du travail, Entretien le 18 juillet 2012, ANPE, Cotonou.</t>
  </si>
  <si>
    <t>"Botswana Should Sign the SADC Gender Protocol," The Monitor, March 21, 2011, Vol. 12, No. 11,
www.mmegi.bw/index.php?sid=9&amp;aid=1835&amp;dir=2011/March/Monday21
Southern Africa Gender Protocol Alliance, "Pressure Mounts for Botswana to Sign the SADC Gender Protocol," Roos Van Dorp, April 10, 2012, www.genderlinks.org.za/article/botswana-pressure-mounts-for-botswana-to-sign-the-sadc-gender-protocol-2012-04-10
Electoral Institute for Sustainable Democracy in Africa, "Botswana Government Members" (updated Nov 2012), www.eisa.org.za/WEP/bot6.htm
Government of Botswana portal, "Appointments,"
www.gov.bw/en/News/Cabinet-Appointments-and-Transfers/</t>
  </si>
  <si>
    <t>Interview via e-mail with Alphonsine Bigirimana, Program Coordinator for the Association des Femmes Juristes du Burundi on Aug. 31, 2012.
"Burundi: faiblesse de la representation de la Femme dans les organes de prise de decision," 2) Observaoire de l'Action Gouvernementale (OAG), http://www.oag.bi/IMG/pdf/Integration_de_la_femme_dans_les_spheres_de_prise_de_decision.pdf</t>
  </si>
  <si>
    <t>Adeline Tchouakak, Nadège Christelle Bowa and Marie-Noëlle Guichi, "Gouvernance misogyne: Dix ans, huit ministres femmes (dossier)" Le Messenger, Dec. 21, 2011.
Décret n°2011/410 du 09 décembre 2011 Nomination du Gouvernement, at www.cameroun-online.com/actualite,actu-16722.html
Cameroun : liste des nouveaux membres du gouvernement (Samedi 10 décembre 2011) http://www.afriquinfos.com/articles/2011/12/10/afrique-centrale-192616.asp
Innocent Chia, "The Biya Government: Old Wine in New Skin ... Women Still Relegated to Sinecure," The Postnewsline, Dec. 16, 2011, at www.postnewsline.com/2011/12/the-biya-government-old-wine-in-new-skinwomen-still-relegated-to-sinecure.html
Abena Ondoa, "Statement at the 54th Session of the Status of Women 15 Year Review of the Implementation of the Beijing Declaration and the Platform for Action 1995," New York, March 2, 2010.
Raul B. Kassea, "Gender, Politics and Democratisation in Cameroon," doctoral dissertation, July 2006, University of Helsinki, Faculty of Social Sciences, Department of Social Psychology.</t>
  </si>
  <si>
    <t>Interview with Eurídice Furtado Monteiro, sociologist, Coimbra University, Aug. 28, 2012, Praia City.
Interview with Zelinda Cohen, president of the National Commission for Human Rights and Citizenship, Aug. 30, 2012.
“Who governs?” by Eurídice Furtado Monteiro, in Cape Verde: Between West Africa, Europe and the Democratic Process, coordinated by Cristina Montalvão Sarmento in the Political Observatory, Faculty of Social and Human Sciences of the New University of Lisbon (UNL), 2012.
U.N. Women in Politics 2012, December 2012, http://www.unwomen.org/wp-content/uploads/2010/12/Women-in-politics-2012.pdf
"Who is Benefiting from Trade Liberalization in Cape Verde? A Gender Perspective," United Nations Conference on Trade and Development, 2011, http://unctad.org/en/docs/osg2011d2_en.pdf</t>
  </si>
  <si>
    <t>Marie-Madeleine KOYANGBO, Assistante à l'Université, mai 2012.
Vérification de la composition actuelle du gouvernement, (12 juin 2013)
http://www.centrafrique-presse.info/site/info-politique-3094.html
Banque Africaine de Développement, août 2010, Profil genre de la République Centrafricaine.</t>
  </si>
  <si>
    <t>Composition du gouvernement de la République du Tchad (21 novembre 2013) http://www.diplomatie.gouv.fr/fr/dossiers-pays/tchad/presentation-du-tchad/article/composition-du-gouvernement-65331
Women in Parliament and Government, House of Commons, Social &amp; General Statistics Section. Feargal McGuinness. 2012. 
Verification Government's website. http://www.gouvernementdutchad.org/fr/ , 2012.</t>
  </si>
  <si>
    <t>Interview de Sitty Karima Mohamed, Juriste, Assistante des élus de l’UCCIA, 25 mai 2012, N’Tsounjini, Union des Comores
Comoresdroit,  03 mars 2011, "Mise en place de la plate-forme nationale des femmes en politique" , http://comoresdroit.centerblog.net/520
comoresdroit, 09 mars 2010, "Journée internationale de la femme : La discrimination á l’égard de la femme aux Comores",  http://comoresdroit.centerblog.net/157</t>
  </si>
  <si>
    <t>"RDC: Matata Ponyo publie un gouvernement de 36 membres," Radio Okapi, April 29, 2012,
http://radiookapi.net/actualite/2012/04/29/rdc-matata-ponyo-publie-gouvernement-de-36-membres/
"DR Congo: Women Candidates Needed," by Badylon K. Bakiman, IPS, Oct. 28, 2011 http://www.ipsnews.net/2011/10/dr-congo-women-candidates-needed/
IRIN, September 2011, DRC: Women politicians “key to promoting rights”
http://www.irinnews.org/Report/93645/DRC-Women-politicians-key-to-promoting-rights
"Le contexte du genre en RDC," UNDP http://www.cd.undp.org/info.aspx?idcontent=9</t>
  </si>
  <si>
    <t>Innocent Kouakou, Jurist and Fiscalist, AVOCATS CONSEILS ASSOCIES, date interviewed: Jan. 30, 2013 
Primature, ‘La liste des membres du gouvernement Duncan rendue publique ce jeudi 22 novembre rendu publique par le Secrétaire général de la Présidence de la République, M. Amadou Gon Coulibaly.’, Primature du gouvernement Ivoirien, Nov. 2012 available at http://www.premierministre.ci/Main.html
http://www.ipu.org/pdf/publications/wmnmap12_en.pdf</t>
  </si>
  <si>
    <t>Interview de Neima Daher, présidente de l'association de femmes de Balbala, réalisé le 31 juillet 2012.
"Cahier d'exigences" pour le respect des droits des femmes à Djibouti, étude réalisé par LDDH, FIDH, africa for womens rights, le 21 juillet 2011. Repéré à http://www2.ohchr.org/english/bodies/cedaw/docs/ngos/FIDH_forthesession_fr.pdf
La Politique du Genre en République de Djibouti : entre volonté et réalité, rapport fait par l'Union des femmes de Djibouti, avril 2011. Repéré à http://www2.ohchr.org/english/bodies/cedaw/docs/ngos/UNFDforthesession_fr.pdf</t>
  </si>
  <si>
    <t>Cabinet of Ministers. Egypt. 2012. Accessed on 10/6/2012
http://www.cabinet.gov.eg/Cabinet/Cabinet.aspx
Lack of women ministers in new Cabinet deemed. 2011. 
http://news.egypt.com/english/permalink/71911.html</t>
  </si>
  <si>
    <t>Ministry of Information of Equatorial Guinea, July 28, 2012, The Government of Equatorial, http://www.guineaecuatorialpress.com/noticia.php?id=126&amp;lang=en
Non-Governmental Organizations brief Committee on Economic, Social and Cultural Rights on Equatorial Guinea and Bulgaria (19 November 2012) http://www.ohchr.org/EN/NewsEvents/Pages/DisplayNews.aspx?NewsID=12810&amp;LangID=E
UNDP MDG Reports, Government of Equatorial Guinea, Sept. 2009, II National Report on Millennium Development Goals, http://web.undp.org/africa/documents/mdg/equatorialguinea_2009.pdf</t>
  </si>
  <si>
    <t>U.S. State Department, "2011 Human Rights Reports: Eritrea," May 2012, www.state.gov/j/drl/rls/hrrpt/humanrightsreport/index.htm?dynamic_load_id=186194
Research paper for workshop presentation, Tesfay Haile, "Gender Policy and Laws: Women Rights in the Eritrean Context," May 30, 2011.</t>
  </si>
  <si>
    <t>Interview with Zelalem Hailu, Poverty Alliance Network in Ethiopia, Oct. 1, 2012, Addis Ababa. 
Interview with Hyawkal Tesfaye, program manager at the Institute for Economic and Social Development Research, a research institute working on gender issues in the country, Oct 4, 2012, Addis Ababa. 
U.S. Department of State, Bureau of African Affairs, Background Note: Ethiopia, April 2, 2012, http://www.state.gov/r/pa/ei/bgn/2859.htm
"Ethiopia's Hailemariam Desalegn Sworn in as Prime Minister," BBC News, Sept. 21, 2012, http://www.bbc.co.uk/news/world-africa-19672302</t>
  </si>
  <si>
    <t xml:space="preserve">Government webpage of Gabon, composition of cabinet, accessed at the time of research, http://www.gouvernement.ga/site3/spip.php?page=gouvernement
Rapport national du PNUD sur IDH 2012. Retrieved in 2013 from http://hdr.undp.org/en/country-reports
Rapport payss de la Banque Africaine de éveloppement 2011. Retrieved in 2013 from http://www.afdb.org/en/knowledge/publications/annual-report/annual-report-2011/
Rapport-pays Banque Mondiale 2012. Retrieved from http://siteresources.worldbank.org/INTWDR2012/Resources/7778105-1299699968583/7786210-1315936222006/Complete-Report.pdf </t>
  </si>
  <si>
    <t>Gender and Women Empowerment Policy 2010-2020, Page 22, 
www.gafspfund.org/gafsp/sites/gafspfund.org/files/Documents/Attachment%208%20Women%20and%20Gender%20Policy.pdf
List of members of the national Cabinet, www.statehouse.gm/cabinet.html
Women in Politics 2012.  UN Women.  Accessed at: www.ipu.org/pdf/publications/wmnmap12_en.pdf</t>
  </si>
  <si>
    <t>Agnes Atia Apusigah, Gender Expert and Lecturer at Departments of African and Education Studies, University for Development Studies, Wa Campus, June 5, 2012.
Dolores Dickson, Executive Director, CAMFED Ghana, East Legon, Accra, June 6, 2012.</t>
  </si>
  <si>
    <t>Mariama Ciré Keïta, Présidente de l'Association Guinéenne pour l’Implication des Femmes dans le 
Processus Electoral et la Gouvernance (AGUIFPEG), 10 novembre 2012, Bureau de la Fondation swisspeace à Conakry.
Salmana Diallo, Membre du conseil national des organisations de la société civile guinéenne, 7 novembre 2012, Bureau de la fondation swisspeace</t>
  </si>
  <si>
    <t>The Current Cabinet. Office of the President. http://www.cabinetoffice.go.ke/index.php?option=com_content&amp;view=category&amp;layout=blog&amp;id=51&amp;Itemid=82, accessed during 2012. 
The First Kenya Women’s National Charter: Charting Out Transformative and Meaningful Leadership in Kenya. Feminist Network. February 2012. http://femnet.wordpress.com/2012/02/02/the-first-kenya-womens-national-charter-charting-out-transformative-and-meaningful-leadership-in-kenya/</t>
  </si>
  <si>
    <t>Interview with Korto Reeves Williams, country director. ActionAid Liberia, June 30, 2012, Monrovia, Liberia.
Interview with Amelia Richard, director, Child Discovery Camp, June 27, 2012, Monrovia, Liberia.
U.N., Women in Politics: 2012, http://www.ipu.org/pdf/publications/wmnmap12_en.pdf</t>
  </si>
  <si>
    <t>International Federation for Human Rights, 2012, "Libya: Women and the Arab Spring," available at http://arabwomenspring.fidh.net/index.php?title=Libya
Alaa Murabit, Voice of Libyan Women (a Libyan NGO), March 26, 2012, Tripoli
Interview with Honeida  al-Guery, civil law judge at the Appellate Court of Tripoli, July 2012, in Tripoli.
European Commission, International Management Group, June 2012, "Civil Society and Women’s Rights in Libya"
Human Rights Watch, Feb. 27, 2006, "Libya: A Threat to Society? Arbitrary Detention of Women and Girls for 'Social Rehabilitation'," available at http://www.hrw.org/en/node/11468/section/1</t>
  </si>
  <si>
    <t>Afriquinfos, Mardi 1 mai 2012 ,  Madagascar : l'objectif de 30% pour l'attribution des postes de responsabilités aux femmes en 2012 est encore loin.
http://www.afriquinfos.com/articles/2012/5/1/madagascar-lobjectif-pour-lattribution-postes-responsabilites-femmes-2012-encore-loin-201662.asp
Gasy.net, Mardi, 22 Novembre 2011,  membres du gouvernement:9 femmes dans l'équipe, http://gasy.net/presse/31-les-nouvelles/85023-les-membres-du-gouvernement9-femmes-dans-lequipe.html?directory=3
L’express de Madagascar, Jeudi 31 mars 2011
http://www.lexpressmada.com/4881/brigitte-rasamoelina-madagascar/22217--la-parite-homme-femme-a-ete-ignoree-.html
La Violence contre les Femmes à Madagascar
Rapport sur la mise en œuvre du Pacte international relatif aux droits civils et politiques
 « La parité homme-femme a été ignorée »
La présidente du parti Ampela manao politika donne son avis sur le nouveau gouvernement, par Fano Rakotondrazaka</t>
  </si>
  <si>
    <t>Interview with M. Chasukwa,, political science lecturer, University of Malawi. July 20, 2012.
JB Cabinet Excites Yadema. Z. Mbale. Malawi Voice. May 16, 2012. http://www.malawivoice.com/2012/05/16/jb-cabinet-excites-yedema-62432/ 
President Banda Names New Malawi Cabinet. Nyasa Times. April 26, 2012. http://www.nyasatimes.com/malawi/2012/04/26/president-banda-names-new-malawi-cabinet/
NGO GCN Faults New Cabinet. E. Chibwana. Zodiak Online. April 30, 2012. http://www.zodiakmalawi.com/ZBS MALAWI/index.php?option=com_content&amp;view=article&amp;id=4895:ngo-gender-coordination-network-faults-new-cabinet&amp;catid=44:news-top&amp;Itemid=123
NGO Gender Coordinating Network Fires First Salvo on JB. Nyasa Times. April 30, 2012.  http://www.nyasatimes.com/malawi/2012/04/30/ngo-gender-coordinating-network-fires-first-salvo-on-jb/</t>
  </si>
  <si>
    <t>Le Rénovateur Quotidien, http://www.le-renovateur.com/femmes-postes-responsabilite-revendication-plus-parite; (juillet 2011)
Report on Implementation of the Third PRSP Action Plan Page 32, February 2013: http://planipolis.iiep.unesco.org/upload/Mauritania/Mauritania_PRSPIII_implementation_report.pdf
Stratégie Nationale d’institutionnalisation du Genre, Mauritanie, octobre 2008
Rapport alternatif sur la mise en œuvre de la CEDEF en Mauritanie, mars 2007, Groupe des ONG nationale pour le suivi-évaluation de la mise en œuvre de la CEDEF</t>
  </si>
  <si>
    <t>Interview with Prof. Sheila Bunwaree, Sociology Department, University of Mauritius. July 18, 2012, in Reduit. 
Ministry of Gender Equality. National Platform of Women in Politics website. http://www.gov.mu/portal/sites/pnfpoi/resolutions.htm
Local Government Act 2011, Part III, Sub-Part A, Sections 11, 12 and 13. bbrh.org/LOCAL_GOV_ACT_2011.pdf</t>
  </si>
  <si>
    <t>Benkirane government, unfair to the woman and the Sahara. Lakome.com. Jan. 3, 2012.
http://lakome.com/%D8%B3%D9%8A%D8%A7%D8%B3%D8%A9/78-%D8%B3%D9%8A%D8%A7%D8%B3%D8%A9/11298-2012-01-03.html
Moroccan Women in the Workplace. Lisa E. Laskaridis. Morocco World News. Sept. 7, 2011.  http://www.moroccoworldnews.com/2011/09/8883/moroccan-women-in-the-workplace/
A new place for women. http://www.tv5.org/cms/chaine-francophone/info/Les-dossiers-de-la-redaction/mohammed-6/p-3878-Maroc-L-avancee-des-droits-des-femmes.htm</t>
  </si>
  <si>
    <t>Mozambique News Agency. Redaccao. 13 August 2012. “Moçambique poderá alcançar metas do Protocolo de Género da SADC.”
http://www.caicc.org.mz/index.php/sociedade-civil/governacao/noticias/2936-mocambique-podera-alcancar-metas-do-protocolo-de-genero-da-sadc
Mozambique News Agency. Redaccao. 23 July 2011. “Seretse Khama elogia maturidade do parlamento moçambicano.”
http://www.portaldogoverno.gov.mz/noticias/news_folder_politica/julho-2011/tsaretse-khama-elogia-maturidade-do-parlamento-mocambicano/</t>
  </si>
  <si>
    <t>Statistics on Women Representation in politics in Namibia Source: Shejavali, 2013, p. 7 in IPPR citing Gender Links, 2011 http://www.unwomen.org/~/media/Headquarters/Attachments/Sections/CSW/59/National_reviews/Naminia_review_Beijing20.pdf
Ministry of Gender Equality and Child Welfare, "National Gender Policy (2010-2020)," Windhoek.
Ministry of Gender Equality and Child Welfare, "Statistical Profile on Women and Men in Namibia," 2010, Windhoek.</t>
  </si>
  <si>
    <t>Gender Statistics Newsletter vol. 2., issue 4. National Bureau of Statistics 2011.
www.nigerianstat.gov.ng/pages/download/39
Nigeria: Jonathan's Women -- Can They Deliver? Yemi Ajayi and Ahamefula Ogbu AJAYI. July 17, 2011.
http://allafrica.com/stories/201107170109.html
Review of Women’s Participation and Performance at the
2011 General Elections In Nigeria. F.O. Irabor. 2011.
http://www.baobabwomen.org/Review%20of%20Women's%20Participation%20and%20Performance%20at%20the%202011%20General%20Election%20in%20Nigeria.pdf
FG to Review 2006 National Gender Policy – Women’s Minister. Federal Ministry of Information. Dec. 1, 2011. http://fmi.gov.ng/fg-to-review-2006-national-gender-policy-womens-minister/</t>
  </si>
  <si>
    <t>Oda Gasinzigwa, chief gender monitor, interviewed Nov. 21, 2012, Rwamagana, Eastern Province, Rwanda. 
Fred Mwasa, journalist, Kigali Today, interviewed Nov. 16, 2012, Nyagatare, Eastern Province.</t>
  </si>
  <si>
    <t>Edlena Barros, journalist, RTP África, Sept. 19, 2012, at RTP África.
Abel Veiga, editor, Téla Nón (online news site), Sept. 19, 2012, in front of the Ministry of Finances.</t>
  </si>
  <si>
    <t>Entretien avec maître El Hadj Diouf, janvier 2013, Dakar.
Entretien avec Alioune Samb, administrateur, janvier 2013, Dakar.</t>
  </si>
  <si>
    <t>Seychelles Nation, President Announces First Phase of Government Restructuring: More Women in Key Positions. 08.03.2012 http://www.nation.sc/index.php?art=26763
U.N. Women in Politics 2012. http://www.unwomen.org/wp-content/uploads/2010/12/Women-in-politics-2012.pdf</t>
  </si>
  <si>
    <t>Charles Lahai, executive director, Sierra Leone Youth Empowerment Organization, interviewed Jan. 28, 2013, in the SLYEO office, Freetown.
Ngolo Katta, national coordinator, Center for Coordination of Youth Activities, interviewed Jan. 28, 2013, in the CCYA office.
Bernadette French, assistant head, Campaign for Good Governance, interviewed Jan. 29, 2013, at the CGG offices, Freetown.</t>
  </si>
  <si>
    <t>Fatime Ilmi, activist in Hargeisa, interviewed October 2012.
Sahal Ali, activist in Hargeisa, interviewed October 2012.</t>
  </si>
  <si>
    <t>"The Big Read: A Lousy Land for Women," Phumla Matjila, Times Live, June 19, 2012, www.timeslive.co.za/opinion/commentary/2012/06/19/the-big-read-a-lousy-land-for-women
ANC Gender Paper, Policy Discussion Document, March 2012, http://www.anc.org.za/docs/discus/2012/gendery.pdf</t>
  </si>
  <si>
    <t>First Anniversary of Independence Time to Act for Peace and Human Rights Protection. FIDH, South Sudan. July 2012. http://www.fidh.org/IMG/pdf/sudsoudan591apdf.pdf
Governing South Sudan: Opinions of South Sudanese On Government That Can Meet Citizens' Expectations. Traci D. Cook and Leben Nelson Moro. National Democratic Institute for International Affairs. 2012
U.N. Women in Politics: 2012. January 2012. http://www.ipu.org/pdf/publications/wmnmap12_en.pdf</t>
  </si>
  <si>
    <t>Social Institutions &amp; Gender Index, "Gender Equality in Sudan," 2012, http://genderindex.org/country/sudan
Sudanese Dream, "Women Political Participation Challenge in Sudan," Yosraakasha, 2011,  http://sudanyat.wordpress.com/2011/12/26/women-political-participation-challenge-in-sudan/
Dr. Richard A. Lobban, executive director, Sudan Studies Association, interviewed March 12, 2013, in the state of Rhode Island, USA.
Journal of International Women’s Studies, "Women at a Crossroads: Sudanese Women and Political Transformation," Leah F. Sherwood, Vol. 13, Oct. 5, 2012, www.bridgew.edu/soas/jiws/Vol13_no5/article8.pdf</t>
  </si>
  <si>
    <t>Information About the Parliamentary Chamber, Inter-Parliamentary Union, http://www.ipu.org/parline/reports/2302_A.htm. Accessed in September 2012.
Central Intelligence Agency, "Swaziland: Chiefs of State and Cabinet Members of Foreign Governments,"  https://www.cia.gov/library/publications/world-leaders-1/WZ.html. Accessed in September 2012.
Gender equality and empowering women Swaziland: http://www.sz.one.un.org/index.php?option=com_content&amp;view=article&amp;id=18&amp;Itemid=61. Accessed in September 2012.</t>
  </si>
  <si>
    <t xml:space="preserve">"Kikwete asuka baraza" [Kikwete reshuffles the cabinet] report on BBC Swahili website, May 4, 2012
http://www.bbc.co.uk/swahili/habari/2012/05/120504_kikwete_mawaziri.shtml
Website of the National Assembly of Tanzania http://parliament.go.tz. Accessed in September 2012. </t>
  </si>
  <si>
    <t>Source n°1 : Ministère des affaires sociales et de la promotion de la femme, Stratégie nationale d’intégration du genre dans les politiques et programmes au Togo, Juillet 2006. 
 Source n°2 : Présidence de la République du Togo, Décret portant composition du gouvernement, Lomé, le 31 juillet 2012, disponible en ligne sur : http://www.presidencetogo.com/index.php?option=com_content&amp;task=view&amp;id=2061&amp;Itemid=32 
 Source n°3 : Simplice A. Attiogbe, député à l'Assemblée nationale, le 9 août 2012.</t>
  </si>
  <si>
    <t>- Article du journal Tuniscope du 29/10/2012: http://www.tuniscope.com/index.php/article/17806/actualites/societe/50-femmes-520710#.UKFwY-TX41A
- Rapport sur le site du think tank "Make Every Woman Count" 2012 annual review
http://www.makeeverywomancount.org/index.php?option=com_content&amp;view=article&amp;id=1982:tunisia-elections-2011&amp;catid=69:political-participation-a-election-monitoring&amp;Itemid=170</t>
  </si>
  <si>
    <t>“Women Empowerment Under NRM,” by Josepha Jabo, Uganda Media Centre, May 2010, http://www.mediacentre.go.ug/details.php?catId=1&amp;item=1697
“Female Legislators Ask For More Women in the Cabinet,” Uganda News Picks, May 10, 2011, http://www.ugandapicks.com/2011/05/female-legislators-ask-for-more-women-in-the-cabinet.html
“Kabwegyere Thrown Out of Appointments Committee,” by Wilson Akiiki Kaija, Uganda Radio Network, Aug. 27, 2012, http://ugandaradionetwork.com/a/story.php?s=44936</t>
  </si>
  <si>
    <t>Interview: Mr. Brian Banda, Program officer, Faith and Justice Program, Jesuit Center for Theological Reflection (JCTR), September 14, 2012,  09:00 a.m., JCTR offices.
Interview: Ms. Hope Mubanga, Programs Manager, Foundation for Democratic Process (FODEP), September 13, 2012, 11:30 a.m., FODEP offices.
Zambia Asssociation for Research and Development( ZARD), 2011. Kasote Singogo and Kalenga Kakompe. "Women In Zambian Political Governance." Documenting Women's Representation in the Parliament and the Executive.Final Report.
Interview: Anonymous, Advocate, Law Association of Zambia (LAZ), September 12, 2012, 11:30 a.m., Institution's office. 
The names of anonymous sources are known to Global Integrity and Global Integrity has agreed not to disclose them.
UN Women, "Women in Politics: Situation Report 1 January 2012". Accessed in September, 2012. http://www.ipu.org/pdf/publications/wmnmap12_en.pdf</t>
  </si>
  <si>
    <t>In practice, women are significantly represented in the highest branch of the judiciary (Constitutional Court/Supreme Court).</t>
  </si>
  <si>
    <t>A 100 score is earned where there are a significant number of women represented in the highest branch of the judiciary; there is a comprehensive strategy of inclusion to address gender representation.
A 50 score is earned where women are represented in the highest branch of the judiciary, but not significantly. A comprehensive strategy of inclusion to address gender representation in the judiciary  exists.
A 0 score is earned where there are no women represented in the highest branch of the judiciary. There is no comprehensive strategy to address gender representation in the judiciary.</t>
  </si>
  <si>
    <t>A third of women have been elected to the highest branch of the judiciary (10 out of 30=33.3%). The number of judges in Algeria more than 4200 as the number of female judges around 2000 according to superior official working now in the Algerian Ministry of Justice (the official declined to be named). According to the ex-minister of justice Tayeb Belaiiz, the number of judges has reached 4,299 in July 2011, with 39.45 percent of women, and in respect of the implementation of the five-year program (2010-2014) of the justice sector (http://www.aps.dz/4-299-magistrats-en-exercice-dont.html).</t>
  </si>
  <si>
    <t>Prior to elections in 2012: Lawyers, total 402, women 113 (28%), all except one in Luanda
Magistrates, total 344, women 58 (17%)
It does not appear that all judges had been appointed by the president after the August 2012 elections. 
The new Minister of Justice is a woman.</t>
  </si>
  <si>
    <t>Il y a présentement au Bénin, à la date de 07 août 2012, 251 magistrats dont 46 femmes : Soit, 18.32% des magistrats sont des femmes au Bénin.</t>
  </si>
  <si>
    <t>Women's representation in the judiciary is not highly significant; on the other hand, the country's attorney general is a woman. Assessing the situation, University of Botswana law academic Keneilwe Lekoba said in the Sunday Standard: “I am told that presently we have 21 judges of the High Court. 18 of these are men and only 3 are women. This translates into the following hard facts: 85.7 percent of High Court judges are men and only 14.2 percent are women."</t>
  </si>
  <si>
    <t>Dans le rapport statistique publié en mars 2011, la justice Burkina compte 94 magistrats femmes et 300 magistrats hommes, soit 24 % pour les femmes et 76 % pour les hommes sur un total de 394 magistrats au Burkina Faso, avec un ratio de 2,6 magistrat pour 100.000 habitants.  On voit clairement que le nombre des femmes magistrats est encore très faible par rapport au nombre des magistrats hommes au Burkina Faso. Par contre à la Cour de Cassation, le pourcentage des femmes est de 31 % (5 des 16 membres), 4 des 5 greffiers sont des femmes, et au Conseil Constitutionnel 3 des 9 juges sont des femmes (33%).</t>
  </si>
  <si>
    <t>Women representation in the judiciary is very weak. A research carried out by the civil society organization OAG shows that only one of 17 prosecutors are women, and only three of 17 high court presidents are women (17.6%). No woman is president of any of the three Courts of Appeal. Of 54 high-ranking judges and prosecutors, only nine (16.6 percent) are women. 
A woman activist, Alphonsine Bigirimana, said that the judiciary is becoming more and more masculine as leadership positions which were held by women before are now being allocated to men. This is the case of the Minister of Justice, the assistant Minister, the President of the Supreme Court, the Director of Judicial Organization and the President of the Administrative Court of Bujumbura. 
There is no strategy or policy aimed at reducing or eradicating the imbalance.</t>
  </si>
  <si>
    <t>Generally, women as of November 2009 represented 28.12 percent (203) of magistrates out of 722 in Cameroon. In the judiciary as a whole, there are 1,157 people in decision-making positions. Of this number, 215, or 18.5 percent, are women.</t>
  </si>
  <si>
    <t>Generally, the nominations for the country's highest judiciary have been made by public tender and based on merit. A woman currently leads the superior council of the judiciary. The presence of women in the judiciary, according to respondents, is significant and growing. The 2011 A Centre for Security, Development and the Rule of Law (DCAF) report stated that the justice system has attained a significant degree of high-level female representation among judges (nearly 40 percent), including in the Supreme Court, but that it largely lacks internal policies, rules and procedures specific to gender, gender based violence and sexual harassment. 
There is no comprehensive national plan to include women in the judiciary. 
However, Cape Verde is a country in which the vast majority of women are still affected by multiple forms of social exclusion, systematic violence, stigmatization, gender stereotypes and patriarchal repression. Sociologist Eurídice Furtado Monteiro found in 2012 that gender inequalities persist; inequalities of opportunity (even among women, they are not part of a collective approach) and multiple forms of exclusion are experienced by a large majority of the female population in the country and in the diaspora. To give effect to the rights and guarantees provided to the constitutional level it takes more attention to the problems that affect this social layer, since inequality is structural and transversal, in order to adopt laws and policies more favorable to the promotion of equality non-discrimination, development, peace, ecological balance and democracy.</t>
  </si>
  <si>
    <t>Il y a toujours une disparité entre les hommes et les femmes en RCA en ce qui concerne l'occupation des hauts postes à responsabilité. Celle-ci se remarque dans le corps judiciaire. On note qu'il y a 143 magistrats contre 7 magistrates et 89 greffiers contre 27 greffières.</t>
  </si>
  <si>
    <t>Although women share the High Court of Justice, which is tasked with prosecuting the president and cabinet members in case of treason charges, women are not significantly represented in the high branch of the judiciary in the country. 
Data below has been compiled from the above sources, as it is impossible to get alternative documented information: There are two women in the Supreme Court out of 16 members, one in the Constitutional Council and one in the High Court of Justice. In total, out of 106 magistrates in the country, only eight are women.</t>
  </si>
  <si>
    <t>Sur les 6 membres de la Cour suprême de l'Union des Comores, il n'existe aucune femme. La Cour suprême est la plus haute juridiction de l’Union en matière judiciaire, administrative et des comptes de l’Union et des îles aux Comores. Les décisions de la Cour suprême ne sont susceptibles d’aucun recours et s’imposent au pouvoir exécutif, au pouvoir législatif ainsi qu’à toutes les juridictions du territoire de l’Union. 
De même, aucune femme ne figure parmi les 5 membres de la Cour Constitutionnelle.  Il n'existe pas de stratégie spécifique au secteur judiciaire. Les stratégies sont plus générales et concernent le secteur éducatif ou la participation en matière politique (par exemple la "stratégie Genre de la Commission de l’Océan Indien" adoptée par les pays de la région en avril 2009).</t>
  </si>
  <si>
    <t>There are no women on the list of judges of the Supreme Court. There are a few women judges in the province courts. http://www.observatoiredelaparite.org/spip/spip.php?article77&amp;id_rubrique=73</t>
  </si>
  <si>
    <t>Women are under-represented in the highest branch of the judiciary. In 2011, only 13 percent of them were women.</t>
  </si>
  <si>
    <t>C’est au niveau du pouvoir judiciaire que la présence féminine est la plus renforcée au sein des Institutions du pays. Symbole même de la percée des femmes au sein de la magistrature du pays, la Cour Suprême de Djibouti est dirigée par une femme : Maitre Khadija Abeba. La Présidence de la Cour Suprême de Djibouti est d’autant plus importante qu’en cas de vacance du pouvoir du Président de la République, c’est à la Présidente de la Cour Suprême d’en assurer l’intérim. En plus de la Cour Suprême, le Tribunal de Première Instance ainsi que la Cour d’Appel sont dirigés par des femmes.
Cependant, il faut noter que depuis 2012, la dernière promotion de juge, (au nombre de 17) le ministre de la justice avait décidé d'appliquer la parité. Sur le nombre total de magistrats recrutés en 2012, la moitié était des femmes.</t>
  </si>
  <si>
    <t>Women are not well represented in the judiciary. Actually, the vice president of the supreme constitutional council is, for the first time, a woman. 
In 2003 the first female judge was appointed. Subsequently, 31 female judges were appointed by the Egyptian president to the family courts, which were just established. In 2010, there were only 42 women judges out of some 9,000 judges. 
Women are not permitted to work in the State Council, Egypt's highest legal body, or in the public prosecution office.
In 2010, during a meeting of the State Council General Assembly, 334 men refused the appointment of women to judicial posts. However, upon a request of the prime minister, the Egyptian Supreme Constitutional Court gave female judges the right to be appointed to the State Council, and states that the council's general assembly lacked the right to decide the issue of the appointment of female judges, which could only be determined by the council's executive board.</t>
  </si>
  <si>
    <t>The highest position in the judiciary such as the President of the constitutional court and the Supreme Court or the Attorney General are held by men. The Supreme Court did not have any female judges. 
The latest report from the government to the Convention on the Elimination of Discrimination against Women (CEDAW) report (2011), shows that by the end of 2009 there were 27 women magistrates, judges or court clerks out of 145.</t>
  </si>
  <si>
    <t>Adequate representation of women in the High Court needs to be ensured. Only one woman serves on the Last Appellate bench of the High Court (which acts as the supreme court of the country) out of a total of nine judges (11%). Women have a reserved seat in the lowest court of the country, the Community Courts. In the Community Court, one of the three judges must be a woman, according to the law of community courts. However, no such seat is ensured for the High Court benches. 
According to sources, the Ministry of Justice endeavors to train women in legal studies once they finish high school and are assigned to work at the ministry as members of the national service. The ministry has trained the women at a special institution called the Mekerka Legal Institution, and trains them to become judges at the lowest court and court clerks. However, according to the sources, the ministry did not introduce such plan at the Asmara Law School.</t>
  </si>
  <si>
    <t>Following the 2010 elections, there were two female judges on the 11-seat Supreme Court (18%).</t>
  </si>
  <si>
    <t>Elles sont représentées mais très faiblement comparativement aux années 2005 à 2008.
Présidente de la Cour constitutionnelle, Procureur de la République et 3 femmes Vice-présidente cour de cassation.</t>
  </si>
  <si>
    <t>According to the judiciary's website, The Gambia has 29 judges. Nine of them (31 percent) are women. An example of women's representation in the judiciary: Amie Joof was sworn in as a new judge in May 2012.
Though the country has the National Policy for the Advancement of Gambian Women, issues still arise. In February, female judicial staff members (not judges) raised issues of harassment.</t>
  </si>
  <si>
    <t>There are currently four women members of the Supreme Court out of 14 members, and the chief justice is a woman (28.6%).
Even though women are significantly represented in the highest branch of the judiciary, there is no comprehensive strategy to address the gender representation in the judiciary.</t>
  </si>
  <si>
    <t>Les femmes sont peu représentées au plus haut niveau du système judiciaire guinéen. Leur effectif cumulé est inférieur à 30% à la cour suprême, dans les chambres judiciaires et au parquet général.</t>
  </si>
  <si>
    <t>The supreme court, court of appeal and high court have a total of 90 judges, 34 of whom are women. Thus, 37.7 percent of the judges in Kenya are women. This is a significant representation of women in the highest branch of the judiciary. This has been achieved due to an affirmative action strategy that intends to align the composition of the judiciary with the constitutional requirements.</t>
  </si>
  <si>
    <t>Women have held the highest position in the judiciary on two occasions and several have served as judges. However, perhaps because there are not many female lawyers, the ratio gap of female judges to their male counterparts remain wide. Currently, there is only one female justice out of five supreme court justices (20%). There were two female justices out of five appointed after the 2005 elections, but when one of the females retired, she was replaced by a male.</t>
  </si>
  <si>
    <t>Women have been eligible to become judges since 1981, although they remain underrepresented in the judiciary. The first female judge was appointed in 1991, and in 2006 there were an estimated 50 female judges. Women are free to work as lawyers, public prosecutors, and case administrators, and their representation in the legal profession is increasing.
Only two female judges (out of 40) have been appointed to the Supreme Court. One reason is simply that only women who have graduated from law school in the 1980s could qualify today for the Supreme Court, but only few women went to law school then. 
Although the government claims to have eliminated gender-based discrimination under Libyan legislation, women remain treated unequally and face discrimination within the judiciary due to social attitudes and prevailing cultural values, while legislation designed to protect women is often not implemented in practice. Moreover, women are often treated as minors under the guardianship of their fathers or other male relatives, a cultural and in some cases legal reality that has remained unaltered in recent years.</t>
  </si>
  <si>
    <t>According to the UNDP, 47.7 percent of the judiciary ("la magistrature") and 52.8 percent of judges and the Supreme Court are women.
(Original French, from cited article: "Elles détiennent pourtant les 47,70% des postes au niveau de la magistrature et 52,80% des juges et à la Haute Cour sont des femmes, selon encore le PNUD.")</t>
  </si>
  <si>
    <t xml:space="preserve">Currently, there are four women judges in the country against 19 male judges. Of the four, two are judges of the Supreme Court of Appeal. There is no deliberate stipulation or policy for inclusion of more women.
Women remain underrepresented at high levels of the judicial system. International Association of Women Judges Southern Region Chapter Secretary Agness Patemba was quoted in the local media that the association is among others campaigning for more appointments for women judges. The appointment is made by the president. </t>
  </si>
  <si>
    <t>Il existe une stratégie politique du gouvernement pour l’intégration des femmes dans les hautes sphères de prise de décision, mais au niveau du système judiciaire malien, mais selon Oumou Dembélé, les femmes sont faiblement représentées. Le Rapport de la FIDH note également que la représentation des femmes dans le système judiciaire malien est très faible : en 2012, le Conseil Suprême de la Magistrature comptait 12 membres dont 1 femme, la Cour Constitutionnelle 9 membres dont aucune femme (4,76%). Par ailleurs, on peut lire sur le site du Ministère de la Justice que le barreau du Mali n'est composé en 2012 que d’une centaine de juges.</t>
  </si>
  <si>
    <t>Les femmes ne sont pas représentées dans l'organe suprême de la magistrature.</t>
  </si>
  <si>
    <t>The statistics show that women comprise 39 percent of the members of the judiciary, whereas men make up 61 percent. While this is a significant figure, parity has not yet been achieved.
There are six women judges out of 19  at the level of the supreme court, which is 31.5% at the highest level.</t>
  </si>
  <si>
    <t>The High Instance of National Dialogue and System Justice Reform has integrated only eight women out of 41 members, or nearly 19.5 percent.</t>
  </si>
  <si>
    <t>In Mozambique, in the period under review, women are not significantly represented at the highest branch of the judiciary. In fact, the number of female judges in highest branches is as follows: Supreme Court: out of 10 counselor judges, only one is a female; Constitutional Court: out of 7 counselor judges, only one is female; Administrative Court has 2 female counselor judges. Therefore, there still is work to be done in order to achieve acceptable levels of gender parity/equity in this particular sector.</t>
  </si>
  <si>
    <t>Of the Supreme Court's five judges (two permanent and three acting judges), one is a woman. This means 20 percent representation for women.  The woman is an acting judge who is based in South Africa as a judge in the Constitutional Court of South Africa and is not a Namibian citizen. Of the 11 judges of the High Court, three, or 27 percent, are women. The total number of judges (including those in acting capacity) in the Supreme and High courts is 16, of which 12, or 75 percent, are men and four are women (25%).
Though women are underrepresented in the upper levels of the judiciary, the National Gender Policy (2010-2020) is silent if not vague on redressing this imbalance. One of the strategies of Gender, Governance and Decision-Making is to ensure that women participate in decision making in all forums concerned with democracy, security and peacemaking activities.</t>
  </si>
  <si>
    <t xml:space="preserve">There are  only two female judges (including the revered Justice Aloma Muktar, the current Chief Justice) at the Supreme Court (out of a potential 21). During the period of study there were 16 Judges at the Court . Two judges out of 16 makes for a total of 12.5%.
On Monday, July 16, 2012, President Goodluck Jonathan inaugurated Aloma Mariam Mukthar as the 13th chief justice of Nigeria, Justice (CJN). This followed her confirmation as the CJN by the senate. Mukthar is the first female from Northern Nigeria to become a lawyer and the first woman to be appointed a justice of the court of appeal. She is also the first female justice of the court of appeal to make it to the supreme court and the first female CJN.
Funke Adekoya (SAN) described the situation in this way: The female-to-male ratio in Nigeria entering the legal profession (i.e., as lawyers) is about 60 to 40. However, "[a]s of December 2007, there were only seven female Senior Advocates of Nigeria (SAN) out of the 234 Senior Advocates the country has ever had. This means that women account for only 3.4 per cent of the total number of SANs. [...] This discrepancy, however, does not seem to be present in the judiciary; in the Lagos Judiciary, for example, as of July 2004, the number of female judges exceeds their male counterparts by a 2:1 ratio. The ratio at the lower bench is even higher. Other States also have a sizeable number of female judges with about seven now having female Chief Judges. However, the figures decrease as we move higher up on the judicial echelon: </t>
  </si>
  <si>
    <t xml:space="preserve">Out of 14 Supreme Court judges, 7 are women (50%). </t>
  </si>
  <si>
    <t>In 2012, four women were appointed to the First Instance Court. In all councils and in higher organisms, the presence of women is almost nonexistent and now also at the legislature. Although there is a resolution that stipulates that women are entitled to occupy 30 percent of the seats in the legislature, there are only two female high court judges out of 9 (and the aforementioned 4 female judges in the First Instance Court).</t>
  </si>
  <si>
    <t>A la Cour Suprême, sur un total de 29 membres, on ne compte que 3 femmes, soit un pourcentage de 10,34%.</t>
  </si>
  <si>
    <t>Only one of the eight members of the Seychelles supreme court is female: 12.5% of the supreme court.  
President James Michel has approved the appointment of Mathilda Twomey as a justice of the Court of Appeal, following the recommendation of the Constitutional Appointments Authority. Mrs. Twomey is the second female justice - the other is a magistrate. There are a total of two women out of 10 magistrates / judges (20%).</t>
  </si>
  <si>
    <t>Four of the five justices of the Supreme Court are women, including the chief justice. This is an exceptionally good showing (80%). The Supreme Court is the highest court in Sierra Leone, with final jurisdiction in all civil and criminal cases. A good number of women also serve as High Court judges.</t>
  </si>
  <si>
    <t>Somali women did not gain any representation in the highest branch of the Somali judiciary in the transitional government. 
Judiciary posts are:
a) Assistant district judge.
b) District judge.
c) Assistant regional judge.
d)  Regional judge:
(i)  Senior judge;
i)  First judge;
e)  President of the Supreme Court.</t>
  </si>
  <si>
    <t>The Constitutional Court, the highest court in the land, includes only two women among its 10 judges. It is reported that among the country's 237 judges, only 67 are women. The High Courts had, in January 2012, six females out of 23 judges.</t>
  </si>
  <si>
    <t>Women are not significantly represented in the highest branch of the judiciary in South Sudan. None of the five members of the supreme court is a woman. 
Some believe that women are not represented in the highest branch of the Judiciary because there are no qualified women for these positions.</t>
  </si>
  <si>
    <t>The entry of women into judicial institutions has stopped since 1989. There were six higher court judges, representing 5.6 percent, and 31 general courts judges, representing 26.3 percent.
 Even though women have made historic gains in the National Assembly after the Comprehensive Peace Agreement, they are not significantly represented in the highest branch of the judiciary.</t>
  </si>
  <si>
    <t>The highest court is the Supreme Court, followed by the High Court, Magistrate Courts and specialized subordinate and Swazi courts or tribunals. The Supreme Court of Swaziland has 11 judges, two of whom are women (18%). However, the number of judges has been inconsistent because judicial appointments are not made in a timely fashion. Appointments are ultimately determined by the king.</t>
  </si>
  <si>
    <t>In 2011, women held 25 of the 62 High Court positions (40 percent), and five of the 16 Court of Appeal posts (31 percent). For High Court judges this is an increase from eight in 2008, representing a significant and strategic effort to increase the representation of women in the highest levels of the judiciary.</t>
  </si>
  <si>
    <t>Selon M. Yao Enyonam Kpogo, il existe une stratégie globale d’intégration des femmes dans les hautes sphères de prise de décision, mais au niveau du système judiciaire togolais, les femmes sont faiblement représentées. Le Rapport national de l’Evaluation de la mise en œuvre de la plate-forme mondiale de Beijing, note également que la représentation des femmes dans le système judiciaire togolais est très faible : en 2004, le Conseil Suprême de la Magistrature comptait 9 membres dont 1 femme, la Cour Constitutionnelle 7 membres dont aucune femme. Aujourd’hui, en 2012, la Cour Constitutionnelle du Togo, compte 9 membres dont 1 femme. Par ailleurs, on peut lire sur le site du Ministère de la Justice que le barreau du Togo est composé en 2012 de 130 avocats dont 17 femmes.</t>
  </si>
  <si>
    <t>il n'y a pas de statistiques officielles mais en 2005, 28 % des effectifs avec 470 femmes sur un total de 1698 juges (ce chiffre a progressé). Il y a de plus en plus de femmes juges et cela est accepté par la société.</t>
  </si>
  <si>
    <t>Women are significantly represented in the highest branch of the judiciary. The supreme court, which is also the highest court in the land, has seven judges of which three are women, reflecting 40 percent women representation. 
 The Court of Appeal, the second court in hierarchy, also has seven slots, and of these six are filled with four men and two are filled with women, reflecting 33 percent representation by women. Next in rank is the high court that has 12 stations up country. Data shows that there are 46 slots, of which two are vacant, 33 are occupied by men and 11 by women, representing 25 percent representation by women.
 In summary, the three most top slots in the judiciary are filled as follows: the chief justice (head of Supreme Court) and principle judge (head of high court) are men, while the deputy chief justice (head of court of appeal) is a woman. 
 The country has no specific national policy or strategy to ensure that women are represented in the judiciary and their appointed is left to the discretion of the president, which he does to promote women's emancipation. In appointing judges, the president is required to act in accordance with the advice of the Judicial Service Commission and approval of Parliament (Constitution 1995, Art. 142(1)). And according to the Judicial Service Commission Regulations Section 10 (1) appointments take into account the qualifications, experience, merit of candidate and seniority. Parliament uses similar criterion. Gender is not considered for appointments to the judiciary services and there is no national plan to that effect.</t>
  </si>
  <si>
    <t>The chief justice and the deputy chief justice are women. There are five women out of seven supreme court judges, justices Florence Mumba and Lombe Chibesakunda, Ireen Mambilima, Hildah Chibomba and Elizabeth Muyovwe, and only three are men. Hence, there is commitment from the government to appoint more female justices. It is only now under the PF that we have a good number of women as high court judges as compared to previous governments. Thus, this makes it 71 percent of women who are represented in the highest branch of the judiciary.</t>
  </si>
  <si>
    <t>Anonymous source, journalist. El Watan. June 10, 2012.
Anonymous source, journalist. El Khabar. June 10, 2012.
Anonymous source, journalist. La Voie de l'Oranie. June 10, 2012.
http://www.aps.dz/4-299-magistrats-en-exercice-dont.html
Anonymous source, civil society representative. June 10, 2012.
Anonymous source, civil society representative. June 10, 2012.
Anonymous source, civil society representative. June 10, 2012.
Anonymous Source, academic. Faculty of Law, University of Tlemcen. June 10, 2012.
Anonymous Source, academic. Faculty of Law, University of Tlemcen. June 10, 2012.
Anonymous Source, academic. Faculty of Law, University of Tlemcen. June 10, 2012.
Algerie360, Justice : dix femmes présidentes de tribunaux administratifs sur les 30 installées, 20 December, http://www.algerie360.com/algerie/justice-dix-femmes-presidentes-de-tribunaux-administratifs-sur-les-30-installees/</t>
  </si>
  <si>
    <t>"Angola Country Gender Profile 2008," African Development Bank, African Development Fund, http://www.afdb.org/fileadmin/uploads/afdb/Documents/Project-and-Operations/ADB-BD-IF-2008-210-EN-ANGOLA-COUNTRY-GENDER-PROFILE.PDF
Ministry of Justice, http://www.minjus.gov.ao/Institucionais/Missao.aspx</t>
  </si>
  <si>
    <t>Hilaire BADJAGOU, Administrateur des Ressources Humaines, Cadre à la Direction des Ressources Humaines (DRH), Ministère de la Justice, de la Législation et des Droits de l'Homme (MJLDH), Entretien téléphonique le 07 août 2012 à Cotonou.
Wenceslas MAHOUSSI, Archiviste Documentaliste, Spécialiste en Communication, En Service au Tribunal de Première Instance d’Abomey-Calavi, Abomey-Calavi, Entretien le 07 août 2012, Abomey-Calavi.</t>
  </si>
  <si>
    <t>Academic Decries Gender Imbalance in the Judiciary, Oliver Modise, Sunday Standard, Feb. 7, 2011, www.sundaystandard.info/article.php?NewsID=9886&amp;GroupID=1</t>
  </si>
  <si>
    <t>Interview avec M. Nicolas ZERMANE, Juriste, Enseignant d’Université, Chef du Département des Affaires Politiques, Diplomatiques et Institutionnelles (DAPDI), dans son Bureau, le jeudi 14 février 2013 à 14:19 TU. 
Site du conseil constitutionnel: http://www.conseil-constitutionnel.gov.bf/index.php/le-conseil/les-membres-du-conseil
Site de la Cour de Cassation: http://www.cour-cassation.gov.bf/index.php/lacour/lesdifferenteschambres
Ministère de la Justice, 2011, TABLEAU DE BORD STATISTIQUE 2009 DE LA JUSTICE, Mars 2011</t>
  </si>
  <si>
    <t>Interview via e-mail with Alphonsine Bigirimana, Program Coordinator for the Association des Femmes Juristes du Burundi on Aug. 31.
"Burundi: une faible representation de la  Femme dans les Organes de prises de decision (A low representation of women in decision-taking bodies)," Observatoire de l'Action Gouvernementale (OAG), March 2012</t>
  </si>
  <si>
    <t>Gender Empowerment and Development, "Beijing +15: The Reality of Cameroon and the Unfinished Business -- Assessing the Implementation of the Beijing Platform of Action in Cameroon," Friedrich Ebert Stiftung Cameroon, July 2010, at http://library.fes.de/pdf-files/bueros/kamerun/08018.pdf
Joachim Arrey, "Assessing Cameroon’s Commitment to Gender Equity and Women Empowerment," The Entrepreneur newspaper, Dec. 26, 2009, at www.langaa-rpcig.net/+Assessing-Cameroon-s-Commitment-to+.html
Economic Commission for Africa, "African Women’s Report 2009: Measuring Gender Inequality in Africa -- Experiences and Lessons From the African Gender and Development Index," UNECA Addis Ababa, 2009, www.uneca.org/eca_resources/publications/books/awr/AWR09_FIN.pdf</t>
  </si>
  <si>
    <t>"Judge Teresa Évora as president of CSMJ," A Semana, Jan. 8, 2012, http://www.asemana.publ.cv/spip.php?article71807 
“Who governs?” by Eurídice Furtado Monteiro, in Cape Verde: Between West Africa, Europe and the Democratic Process, coordinated by Cristina Montalvão Sarmento in the Political Observatory, Faculty of Social and Human Sciences of the New University of Lisbon (UNL), 2012.
Interviews with Eurídice Furtado Monteiro, sociologist, Coimbra University, Aug. 28, 2012, Praia City.
Interview with Zelinda Cohen, president of the National Commission for Human Rights and Citizenship, Aug. 30, 2012.
"Gender Security: Cape Verde," by Edwige Bienvenu and Anki Sjoberg, A Centre for Security, Development and the Rule of Law (DCAF), 2011, page 78.</t>
  </si>
  <si>
    <t>Marie-Marie KOYANGBO Assistante à l'Université de Bangui, Juin 2012, Bangui.
Banque Africaine de Développement, août 2010, Profil genre en République centrafricaine;
Ministère des Affaires sociales de la RCA de la Solidarité Nationale et de la Famille, Plan d'actions de la Politique Nationale de Promotion de l'égalité et de l'équité sur la base des données de RGPH03) , 2003;</t>
  </si>
  <si>
    <t>Mrs. Elise Loum, president of the high court of justice. N'Djamena. Sept. 12, 2012.
M. Baidessou Soukolgue, lecturer. National Administration School. N'Djamana. Sept. 11, 2012.</t>
  </si>
  <si>
    <t>Comoresdroit, 20 janvier 2012, "Prestation de serment des nouveaux membres de la Cour Suprême", http://comoresdroit.centerblog.net/842-)
Comoresdroit, 22 juin 2011, "Prestation des nouveaux membres de la Cour Constitutionnelle", http://comoresdroit.centerblog.net/647</t>
  </si>
  <si>
    <t>"Document, République démocratique du Congo. Il est temps que justice soit rendue. La République démocratique du Congo a besoin d'une nouvelle stratégie en matière de justice," 2011
http://www.amnesty.org/fr/library/asset/AFR62/006/2011/fr/fbe7b304-eb02-48b4-b095-0dba29ec2b0e/afr620062011fr.html
"Justice pour les femmes," Observatoire De La Parite, http://www.observatoiredelaparite.org/spip/spip.php?article77&amp;id_rubrique=73</t>
  </si>
  <si>
    <t>Eke Frederique Julienne, Jurist, Association of Women Judges, date interviewed: Feb. 2, 2013
Maxime Wangué, Côte d’Ivoire / Grand mouvement dans l’appareil judiciaire, 450 magistrats dont 60 femmes pour soigner l’image d’une justice affairiste,  L'intelligent d'Abidjan, Oct. 21, 2011 available at 
http://news.abidjan.net/h/414360.html</t>
  </si>
  <si>
    <t>Degane Ali, membre de l'association de femmes de Tadjourah. Entretien réalisé le 31 juillet 2012.
La Politique du Genre en République de Djibouti : entre volonté et réalité. Etude réalisé par l'Union nationale de femmes de Djibouti, avril 2011.</t>
  </si>
  <si>
    <t>Human Rights Watch. 2010. Egypt: Open All Judicial Positions to Women. February 23
http://www.hrw.org/news/2010/02/23/egypt-open-all-judicial-positions-women
Women in the Judiciary Power
http://www.sis.gov.eg/En/Story.aspx?sid=2261
AWID. Egypt -- Path To Women’s Equality Passes Through Constitution. April 17, 2011. http://www.awid.org/Library/Egypt-Path-to-women-s-equality-passes-through-Constitution
Egypt News. Egypt Supreme Court Rules in Favor of Women Judges. March 15, 2010. 
http://news.egypt.com/en/201003159757/news/-egypt-news/egypt-supreme-court-rules-in-favor-women-judges.html
ElBoraie, Negad. 2012. The Independence of the Judiciary: The Truth as it is!
http://www.ug-law.com/downloads/independence-of-the-judiciary-in-egypt-en.pdf
The Trenchant Observer. 2012. Female Judges in Egypt. http://trenchantobserver.com/tag/female-judges-in-egypt/</t>
  </si>
  <si>
    <t>Ministry of Information of Equatorial Guinea, November 2, 2011, Una Comisión Oficial de la Corte Suprema de Justicia Recorre la Región Continental, http://www.guineaecuatorialpress.com/noticia.php?id=2045
Ministry of Information of Equatorial Guinea, November 23, 2011, Entrega de los Resultados del Referéndum al Presidente de la República, http://www.guineaecuatorialpress.com/noticia.php?id=2118
UNDP Millennium Development Goals Reports, Government of Equatorial Guinea, Sept. 2009, II National Report on Millennium Development Goals, http://web.undp.org/africa/documents/mdg/equatorialguinea_2009.pdf 
United Nations, Convention on the Elimination of All Forms of Discrimination against women, April 14, 2011, Consideration of reports submitted by States parties under article 18 of the Convention on the 
Elimination of All Forms of Discrimination against Women, http://www.un.org/ga/search/view_doc.asp?symbol=CEDAW/C/GNQ/6
International Parliamentary Union, Women in Politics 2012, Jan. 1, 2012, http://www.ipu.org/pdf/publications/wmnmap12_en.pdf</t>
  </si>
  <si>
    <t>Research paper for workshop presentation, Tesfay Haile, "Gender Policy and Laws: Women Rights in the Eritrean Context," May 30,2011.
U.S. State Department, "2011 Human Rights Reports: Eritrea," May 2012, www.state.gov/j/drl/rls/hrrpt/humanrightsreport/index.htm?dynamic_load_id=186194
Anonymous source</t>
  </si>
  <si>
    <t>Interview with Ali Mohammed, Federal Supreme Court, Cassession Bench Judge, Addis Ababa, Aug. 3, 2012.
"Ethiopia: Government Officials," Michigan State University, Global Edge, https://globaledge.msu.edu/Countries/Ethiopia/government</t>
  </si>
  <si>
    <t>Interview anciennes femmes Ministres au parlement en décembre 2012
Présidentes d'association des femmes juristes en novembre 2012 au siège du ROLBG
ONG des droits de la femme en novembre 2012</t>
  </si>
  <si>
    <t>Judiciary of The Gambia, www.judiciary.gov.gm, accessed August 2012.
"Editorial: We Demand Justice For Abused Gambian Female Judicial Staffers Allegedly by CJ Agim And Justice Wowo!," Freedom Newspaper, Feb. 27, 2012, www.freedomnewspaper.com/Homepage/tabid/36/mid/367/newsid367/7317/Editorial-We-Demand-Justice-For-Abused-Gambian-Female-Judicial-Staffers-Allegedly-By-CJ-Agim-And-Justice-Wowo-/Default.aspx
"Gambia: Appeal Court Judge Sworn-in," Bekai Njie, Daily Observer, May 7, 2012, http://observer.gm/africa/gambia/article/appeal-court-judge-sworn-in</t>
  </si>
  <si>
    <t>Agnes Atia Apusigah, Gender Expert and Lecturer at Departments of African and Education Studies, University for Development Studies, Wa Campus, June 5, 2012.
Dolores Dickson, Executive Director, Campaign for Female Education (CAMFED) Ghana, East Legon, Accra, June 6, 2012.</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</si>
  <si>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t>
  </si>
  <si>
    <t>Judges of the High Court. http://www.kenyalaw.org/klr/index.php?id=120
Judges of Appeal. http://www.kenyalaw.org/klr/index.php?id=118
Judges of the Supreme Court. http://www.kenyalaw.org/klr/index.php?id=778</t>
  </si>
  <si>
    <t>Interview with Cllr. Ruth Jappah, governance consultant, Governance Commission, July 28, 2012, Monrovia, Liberia.
Interview with Cllr. T. Negbalee Warner,  Managing Partner, Heritage Partners Law Firm, July 28, 2012, Monrovia, Liberia.</t>
  </si>
  <si>
    <t>Madagascar : l'objectif de 30% pour l'attribution des postes de responsabilités aux femmes en 2012 est encore loin, Afrique infos 1 mai 2012,  http://www.afriquinfos.com/articles/2012/5/1/madagascar-lobjectif-pour-lattribution-postes-responsabilites-femmes-2012-encore-loin-201662.asp</t>
  </si>
  <si>
    <t>Female Judges to Empower Women. F. Namangale. The Nation. June 20, 2012. http://www.mwnation.com/national-news-the-nation/6923-female-judges-to-empower-women
Women Judges Vital for Democracy. USA Embassy. 2012. http://lilongwe.usembassy.gov/new-events/women-judges-vital-for-democracy.html</t>
  </si>
  <si>
    <t>Rapport du FIDH, au Mali, de décembre 2012. 
Entretien avec Oumou Dembélé, responsable d’association pour le respect des droits des femmes au Mali, rencontrée à Hamdallaye à Bamako, le 12 Février 2013</t>
  </si>
  <si>
    <t>Khadijetou Cheïkh Ouedraogo, SOS droit des femmes et développement durable en Mauritanie, Genre en Action, http://www.genreenaction.net/IMG/pdf/Khadijetou.pdf
Khalilou Diagana, Magistrature : Les femmes bientôt aptes à dire le droit, Nouakchott info, http://www.cridem.org/imprimable.php?article=14430</t>
  </si>
  <si>
    <t>Central Statistical Office. Gender Statistics 2011. http://www.gov.mu/portal/goc/cso/ei980/ESIWeb(2003).pdf</t>
  </si>
  <si>
    <t>A new place for women. http://www.tv5.org/cms/chaine-francophone/info/Les-dossiers-de-la-redaction/mohammed-6/p-3878-Maroc-L-avancee-des-droits-des-femmes.htm.
Morocco - The new constitution, a step forward for women's rights. July 12, 2011.
http://pfdemaroc.wordpress.com/.
One million signatures for Equal Male/Female in Morocco. Petition. Soulaliyates. 
http://www.causes.com/causes/610564-un-million-de-signatures-pour-l-egalite-femme-homme-au-maroc/actions/1639073.</t>
  </si>
  <si>
    <t>Baltazar Fael, Mr. Center for Public Integrity. 31 October 2012. Maputo.
O Pais. Sergio Banze. 14 September 2012. “Nem juízes nem advogados são culpados ou inocentes.”
http://www.opais.co.mz/index.php/sociedade/45-sociedade/22178-nem-juizes-nem-advogados-sao-culpados-ou-inocentes.html</t>
  </si>
  <si>
    <t>Ministry of Gender Equality and Child Welfare, "National Gender Policy (2010-2020)," Windhoek.
Supreme Court of Namibia, www.superiorcourts.org.na/supreme/judges/index.html
accessed Aug. 19, 2012
High Court of Namibia, www.superiorcourts.org.na/high/judges.html
accessed Nov. 26, 2012</t>
  </si>
  <si>
    <t>Review of the website of the Supreme Court, http://www.nigeria-law.org/Supreme%20Court%20of%20Nigeria.htm, July 2012. 
The Changing Face of the Legal Profession and the Impact of Gender and Diversity in Nigeria. Funke Adekoya (n.d). http://www.ibanet.org/Article/Detail.aspx?ArticleUid=fbdae64d-c831-461b-933d-2e3819fa3eb8
Jonathan Confers Aloma Mukhtar with GCON ... As First Female CJN is Sworn. Abdul-Rahman Abubakar. Daily Trust. July 17, 2012. http://www.dailytrust.com.ng/index.php/other-sections/lead-stories/171936-jonathan-confers-aloma-mukhtar-with-gcon-as-first-female-cjn-is-sworn-in</t>
  </si>
  <si>
    <t>Charles Kaliwabo, spokesman, judiciary, interviewed Dec. 11, 2012, Kigali. 
Andrews Kananga, head, Legal Aid Forum, interviewed Dec. 13, 2012 Kigali.
Rackley, Eric. "Women, Judging and the Judiciary: From Difference to Diversity" (2012). https://books.google.com/books?isbn=0415548616</t>
  </si>
  <si>
    <t>Seychelles Nation: President Appoints First Woman Judge, March 18, 2011
http://www.nation.sc/index.php?art=22826
Seychelles Weekly, Mathilda Twomey Becomes Country’s First Female Judge, March 2011. http://www.seychellesweekly.com/March%2020,%202011/headline_twomey.html</t>
  </si>
  <si>
    <t>"Women Judges Tops Agenda," Dianne Hawker, Independent Online, May 13, 2012.
"Civil Society Calls for Permanent Appointment of Black Woman Judge on the Constitutional Court Bench," Women's Legal Center, June 4, 2012.</t>
  </si>
  <si>
    <t>Newly Appointed Supreme Judges Sworn-In. Gurtong. Oct. 10, 2011. http://www.gurtong.net/ECM/Editorial/tabid/124/ctl/ArticleView/mid/519/articleId/5847/Newly-Appointed-Supreme-Judges-Sworn-In.aspx
Assembly Confirms Supreme Court Judges. Sudan Catholic Radio Network. Sept. 27, 2011. http://catholicradionetwork.org/index.php?option=com_content&amp;view=article&amp;id=4975:assembly-confirms-supreme-court-judges&amp;catid=2:south-sudan&amp;Itemid=84</t>
  </si>
  <si>
    <t>Journal of International Women’s Studies, "Women at a Crossroads: Sudanese Women and Political Transformation," Leah F. Sherwood, Vol. 13, Oct. 5, 2012, www.bridgew.edu/soas/jiws/Vol13_no5/article8.pdf
 Sudanese Dream, "Women Political Participation Challenge in Sudan," Yosraakasha, 2011, http://sudanyat.wordpress.com/2011/12/26/women-political-participation-challenge-in-sudan/</t>
  </si>
  <si>
    <t>"Judge Esther Ota promoted," by Linda Jele, Times of Swaziland, July 26, 2012, http://www.times.co.sz/News/77970.html 
 "Qinisile qualifies for CJ post," by Mbongeni Ndlela and Mduduzi Magagula, Times of Swaziland, July 1, 2012, http://www.times.co.sz/News/77108.html 
 "His Lordship the Chief Justice M.M Ramodibedi welcomes Madam Justice Esther A. Ota and Mr Justice Phillip Levinsohn," Swazi Legal Information Institute, Nov. 1, 2012, http://www.swazilii.org/content/his-lordship-chief-justice-mm-ramodibedi-welcomes-madam-justice-esther-ota-and-mr-justice-ph</t>
  </si>
  <si>
    <t>U.S. Department of State (2011) "Tanzania Country Report on Human Rights Practices, 2011," page 21
 http://www.state.gov/j/drl/rls/hrrpt/2010/af/154373.htm
 Tanzania Women Judges Association, Official Website, http://www.tawjatz.org/
 http://www.judiciary.go.tz/index.php?option=com_content&amp;view=article&amp;id=79&amp;Itemid=115</t>
  </si>
  <si>
    <t>Source n°1 : M. Yao Enyonam Kpogo, Directeur Général du Développement Social, le 24 août 2012.
 Source n°2 : Ministère des affaires sociales, de la promotion de la femme et de la Protection de l’enfance, « Evaluation de la mise en œuvre de la plate-forme d’action mondiale de Beijing. Beijing + 10. Rapport national », Avril 2004. Disponible sur http://www.un.org/womenwatch/daw/Review/responses/TOGO-French.pdf.
 Source n°3 : Cour Constitutionnelle, « Présentation des membres », octobre 2010, www.courconstitutionnelle.tg.
 Source n°4 : Ministère de la Justice, « les professions judicaires », en ligne sur http://justice.gouv.tg/2_orgajudic/index_prof_jud.htm#magistrats.</t>
  </si>
  <si>
    <t>- "La féminisation de la magistrature en Tunisie entre émancipation féminine et autoritarisme politique" (article de Sana Ben Achour, 2007) : http://anneemaghreb.revues.org/353
 - "Accès de la femme au leadership dans le secteur de la Justice en Tunisie", conférence de Salma ABIDA (1er et 2 décembre 2011): http://www.oecd.org/mena/governance/49358410.pdf 
 - "La situation des femmes en Tunisie aujourd’hui" Interview de Sophie Bessis, chercheure associée à l’IRIS par Frida Fado (Nawaat.com, 08 mars 2012):
 http://www.iris-france.org/informez-vous/tribune.php?numero=347
 - 2012 évaluation des progrès accomplis en Afrique pour la réalisation des OMD :
 http://www.afdb.org/fileadmin/uploads/afdb/Documents/Publications/MDG%20Report%202012_FRE.pdf</t>
  </si>
  <si>
    <t>The Republic of Uganda Courts of Judicature, Judges of the Court of High Court, Uganda Law Library, http://www.ugandalawlibrary.com/ull/lawlib/judges_high_court.asp
 Justices of the Court of Appeal, http://www.ugandalawlibrary.com/ull/lawlib/justices_appeal.asp
 Justices of Supreme Court, http://www.ugandalawlibrary.com/ull/lawlib/justices_supreme.asp
 “Women Want Special Positions In Police, Judiciary,” UGPulse, June 21, 2008, http://www.ugpulse.com/uganda-news/government/women-want-special-positions-in-police-judiciary/5962.aspx
 Interview with a state attorney who wished to remain anonymous. 
 Global Integrity knows the names of anonymous sources and Global Integrity has agreed not to disclose them.</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</si>
  <si>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The names of anonymous sources are known to Global Integrity and Global Integrity has agreed not to disclose them. </t>
  </si>
  <si>
    <t>In practice, women are significantly represented in the legislature.</t>
  </si>
  <si>
    <t>A 100 score is earned where women are significantly represented in the legislature. National government has adopted a comprehensive strategy of inclusion of women in the political and social life of the country.
A 50 score is earned where women are represented in the legislature, but not significantly. There is an ad hoc effort to include women in the political and social life of the country.
A 0 score is earned where women are not represented by women in public life. A woman holding an elected office or membership in a decision making body or institution is an exception rather than a rule.</t>
  </si>
  <si>
    <t>The league table of women's representation in parliament by country places Algeria 27th in the world, with 30.2 percent of parliamentarians (146 out of 482) in the lower chamber (the People's National Assembly) being women (May 2012 election). However, in the upper chamber (the Council of the Nation), only 5.1 percent (7 out of 136) are women (December 2009 election, though note that only two-thirds are directly elected, with the other third appointed by the president). 
Thus, nearly a third of MPs, there are 68 women necessarily FLN, more than 21 women RND and some 15 women from the Green Alliance. Ranked 5th after the FFS, the PT, which won 20 seats, half attributed to women, or 10 seats. The increase in female representation in parliament has been made possible thanks to the recent enactment of a law requiring political parties to have a rate of 30 to 40% of candidates in their electoral lists.
According to the same source, this law claimed by some old combatantes, officers, parliamentarians and representatives of civil society, paving the way for a "transitional measure" intended to give greater visibility of women in elected assemblies, while correcting "a situation of de facto inequality." Today, thanks to this legislation, we can be proud to have female representation in parliament that exceeds that of many European countries (France, Portugal, Austria, Italy, Bulgaria ...) and be almost the same level as Germany (32.2 percent women) and be far, far away from other Arab countries.</t>
  </si>
  <si>
    <t>Members of Parliament: total 220, Women 82 (37%).</t>
  </si>
  <si>
    <t>Il y a présentement au Bénin 83 parlementaires dont 7 femmes : Soit, 8.4% des parlementaires sont des femmes au Bénin. On peut souligner aussi la présence de 2 femmes dans le bureau de l'Assemblée Nationale (le 1er Secrétaire parlementaire et 2e questeur), la présence d'une femme à la tête de la commission des lois et la vice présidence pour la commission des finances. Le bureau de l'Assemblée Nationale est composé de 07 membres.
Liste des femmes parlementaires pendant la 6e legislature (en cours) :
1- AHLONSOU AMOUDATOU
2- ASSOGBA FRANCOISE, 2e Questeur
3- AHOLOU KEKE HELENE, présidente de la Commission des Lois, de l’Administration et des Droits de l’Homme
4- PRUDENCIO CLAUDINE, 1er Secrétaire Parlementaire
5- SANNI GLELE YBATOU
6- SHANOU SOFIATOU, Vice présidente de la Commission des Finances et des Echanges
7- SOGLO VIEIRA ROSINE</t>
  </si>
  <si>
    <t>Of the 63 members of the legislature, only 5 are women (7.9 percent representation). Hence, representation in the legislature is far from the quota of the Southern Africa Development Community.</t>
  </si>
  <si>
    <t xml:space="preserve">L’Assemblée Nationale Burkinabè comptait 13 femmes députées sous la précédente législature. Elle compte 17 femmes sous la présente 4e législature, soit une augmentation de 4 femmes députées, soit encore 15,31 % des 112 députés à l’Assemblée Nationale Burkinabè. C’est un rapport de force qui désavantage nettement des femmes. Voilà la raison pour laquelle des initiatives ont été prises, en particulier avec le vote de la loi sur les quotas de 30 % pour les femmes députées, en vue de remédier à la sous-représentation des femmes aux postes électifs. A l'élection législative couplée de décembre 2012, les partis politiques sont obligés de  mettre sur leurs listes beaucoup plus de candidates pour améliorer le rapport des forces en matière d’équité du genre dans la composition des membres de l’Assemblée Nationale. </t>
  </si>
  <si>
    <t>Women are represented in the Burundi legislature, but the percentage of women is 30 percent, which is the quota set by the Constitution. It is as though the minimum requirement has become the maximum requirement in practice. 
A research published by the civil society organization Observatoire de l'Action Gouvernementale (OAG) shows that women's participation in public decision-making structures has continuously gone down from 17 percent in 2005 to 14 percent in 2009 and 13 percent in 2012. In the Cabinet, women's representation dropped from 35 percent in 2005 to  32 percent in 2012, with no women as Vice President, unlike in 2005.</t>
  </si>
  <si>
    <t>There  are  25  women  in  parliament  from  the  2007  elections out of a total of 180 (13.8%), according to a report by Gender Empowerment and Development in collaboration with the Friedrich Ebert Foundation in Cameroon. All  these women  belong  to  each  of  the  21  committees  that  are  in  parliament,  but  only  two lead committees – the cultural and finance committees.</t>
  </si>
  <si>
    <t>The United Nations Women in Politics 2012 infographic shows that 20.8 percent of the members of Parliament are women (15 out of 72). The imbalance in the representation of women in the legislature remains the same, regardless of whether in Parliament or in local government. Particularly in Parliament, the number of women is negligible, still far from the target of 30 percent of female parliamentarians established by the international agenda as the minimum necessary to create a critical mass of women in the legislature. 
The proportion of women in Parliament is still too weak to enforce a decision. This means that there is a lot of work behind the scenes and establishing alliances between public institutions and civil society organizations, among parliamentarians, especially between the two major political parties who dominate the national political arena.</t>
  </si>
  <si>
    <t>Globalement, les femmes centrafricaines ne sont pas représentées dans les grandes institutions publiques en dépit des multiples stratégies ou politiques mises en place tendant à améliorer la position sociale des femmes en RCA. A titre d'illustration, il y a 13 femmes députés (12% du total du nombre des députés en RCA) contre 92 hommes députés à l'Assemblée Nationale actuelle.
En définitive, les femmes ne sont  pas nettement représentées à l'Assemblée Nationale en RCA. 
Cependant, plusieurs causes peuvent être à l'origine de cette disparité  entre les femmes et les hommes au niveau de la législature. On peut citer entre autre, le faible niveau d'instruction des femmes et le manque d'engagement dans la vie politique; surtout les faibles revenus.</t>
  </si>
  <si>
    <t>While only nine women were elected in the previous legislature, 28 women out of 188 MPs (14.89%) have been elected after the February 2011 National Assembly elections.</t>
  </si>
  <si>
    <t>Dans un document du Conseil des droits de l'homme des Nations Unies, l’UNICEF a fait observer que la participation des femmes aux processus décisionnels demeurait insignifiante aux Comores. Selon la Division de statistique de l’ONU, le Parlement national comorien ne comptait que 3 % en 2008. Pour sa part, le blog comoresdroit mentionne que les femmes ne représentent que 3 % du parlement comorien. En fait, il n'existe qu'une seule député femme aux Comores, sur 33 parlementaires.</t>
  </si>
  <si>
    <t>Women are represented in the legislature, but not significantly.
According to the Permanent Framework for Dialogue for Congolese Women, a gender equality pressure group, only 42, or 8.4 percent, of the 500 members of the current National Assembly – the lower house of parliament – are women. And there are just five women in the 108-member Senate, representing 4.4 percent, while the provincial legislatures have a total of 43 women representatives, or 6.8 percent of a total of 632.</t>
  </si>
  <si>
    <t>According to Mdme Kouassi-Dosso, there is a notion of 30 percent of women to be represented in political parties for candidacy to the legislature but in practice this is not true. Women represent only 10.44 percent of the members of Parliament.</t>
  </si>
  <si>
    <t>Au niveau du pouvoir législatif la loi n°192/AN/02 4ème L du 13 novembre 2002 a instauré un quota de 10 pour cent aux femmes dans les postes électifs et dans la haute administration. C’est ainsi qu’entre deux élections législatives en janvier 2003 et février 2008, le nombre de femmes parlementaires à l’Assemblée Nationale djiboutienne est passé de 7 à 9 membres sur 65 députés (13.9%). Ce nombre étant tout simplement nul ou de zéro avant ces élections. Certes loin des 50 pour cent de femmes que présuppose la parité, les 10 pour cent minimum imposés par cette loi constituent une avancée certaine mais demeure insuffisant comme l'affirme la député interrogée.
Les prochaines élections législatives de 2012 seront décisives pour la représentation des femmes dans la vie politique.</t>
  </si>
  <si>
    <t>In the last Egyptian Parliament elections of 2011/2012, 984 women submitted their candidacy, out of 8,415 candidates, divided into 351 for individual seats and 633 for proportional seats. Out of 489 MPs, eight women were elected and two appointed by the Supreme Council of Armed Forces, representing the executive power since the Egyptian Revolution. Hence, women were representing almost 2% of the MPs.
In the Shura council, the second parliamentarian chamber acting as an advisory council, four women were elected out of 180 members. A further 90 seats should be appointed by the next president, once elected.
Despite representing almost half of the voters, there has been a big decrease in the representation of women in the parliamentarian elections of 2011/2012. After the revolution, the SCAF abolished the 64 women seats quota decree and, instead, required at least one woman on each electoral list. However, as women were not one of the priorities of the political parties, either Islamist or liberal, they were usually placed at the bottom of the list. Actually, the quota decree, approved in 2009, gave women the opportunity to occupy about 12% of the 2010 Parliament seats (62 elected and one appointed out of 518 seats). According to the UNDP, for the Parliament shares, the female-male ratio was 0.038 in 2009.</t>
  </si>
  <si>
    <t xml:space="preserve">Among the 100 members of parliament in Equatorial Guinea, there are only 10 women.  </t>
  </si>
  <si>
    <t>Affirmative action, including reserving seats for women in elected legislative bodies at all levels, is ensured by the relevant laws and the policy of 30 percent reserved seats for women was respected and duly applied. However, the legislative body of the government deactivated in 2002 (http://reliefweb.int/report/eritrea/eritrea-national-assembly-session-underway).</t>
  </si>
  <si>
    <t>Out of a total 547 parliamentary seats 128 are held by women. Thus, as of Nov. 30, 2011, the percentage of members in Ethiopia's Parliament who are women was 23 percent. 
As of January 2012, 27.8 percent of parliamentarians were women (152 out of 547).</t>
  </si>
  <si>
    <t>Actuellement, elles ne font même pas 20% du corps législatif. C'est une grande régression par rapport aux années antérieures.
Selon le classement mondial Les Femmes dans les Parlements Nationaux, le nombre des femmes au sein du Parlement gabonais a été 17 sur un total de 120 parlementaires après les élections du décembre 2011.</t>
  </si>
  <si>
    <t>The National Policy for the Advancement of Gambian Women states that gender representation in parliament since independence "leaves much to be desired."
Members of Gambia's parliament are listed on the National Assembly website. Only three of the 53 members are women. Of the three women, two are elected and the third (who is the deputy speaker) is nominated by the president.</t>
  </si>
  <si>
    <t>Ghana has never had more than 25 women in its Parliament since its return to civilian rule in 1993, usually between 19 and 25 (out of 230). Even then members of Parliament are elected in their own capacity and not as representatives of women.</t>
  </si>
  <si>
    <t>Depuis décembre 2008, la Guinée est dans une période de transition malgré qu'elle s'est dotée d'un président démocratiquement élu en novembre 2010.
Le conseil national de la transition (CNT) joue toujours le rôle de parlement en attendant la tenue des élections législatives dont la date n'est pas encore fixée. 
Le CNT est certes présidé par une femme depuis sa création en début d'année 2010, mais il est composé de 35 femmes sur 155 membres, soit moins de 23%. Les femmes ne sont pas à égalité avec les hommes au sein de cette instance.</t>
  </si>
  <si>
    <t>In the elections of December 2007, 15 women were elected as members of parliament (MPs), out of a total of 210 MPs. Another six were nominated as MPs by the political parties (of overall 12 nominated MPs). As a result, the women's share of Kenya's parliament has reached 9.5 percent. This is far below the international benchmark of 30 percent. Nevertheless, it is now a requirement of the new constitution that parliament must have 30 percent representation of women, and modalities are already being worked out to achieve this representation in the 11th parliament, which must be elected by March 2013.</t>
  </si>
  <si>
    <t>Eleven women were in the 53rd legislature after the 2011 elections (10.67%). During the 52nd legislature, a bill was tabled for a 30 percent women threshold in the legislature. The bill was defeated in both houses of the legislature on grounds that Liberia was a democracy, and women were just as numerous as men, thus votes, not affirmative action, should determine representation.</t>
  </si>
  <si>
    <t>The first and only operating legislature during the study period was the National Transitional Council, in which female representation was extremely low, but not absent. When the council was established in February 2011, there was only one woman member (out of 80), Dr. Salwa Fawzi El-Deghali, in charge of legal affairs and women. She resigned. 
The originally drafted electoral law was to include a 10 percent quota for women, however this figure was deemed to be too low by civil society. Upon adoption of the electoral law, a quota was not included, but provisions were made to ensure that all proportional seats would adopt a "zebra" alternative system whereby women were to be included on the party lists both horizontally and vertically. 
Approximately 1,200 candidates registered to run for the 80 proportional seats, of which 540 (45 percent) were women under the zebra system. Due to the lack of women candidates and inadequate financial resources and the relative guarantee of some of these women winning a proportional seats, only 85 women registered to become independent candidates. Of these candidates, 51 are registered in Benghazi and Tripoli.
In results for the General National Congress elections on July 7, 2012, women won 33 out of the 200 available seats. This means that women will make up 16.5 percent of the governing body that will replace Libya’s National Transitional Council. These results and the ensuing General National Congress (Parliament) are outside of the period under consideration, but this information is a reference to give an idea of the trajectory that the evolution of this particular indicator may follow.</t>
  </si>
  <si>
    <t>According to the UNDP (quoted by Afrique infos), women represent 26.47 percent of the Malagasy government, 18 percent of the Superior Council of the Transition (Upper House), 12 percent of the Transition to Congress (lower house), and 26.31 percent at the National Independent Electoral Commission transition (CENIT). They were appointed by the executive following the coup in 2009.</t>
  </si>
  <si>
    <t>Malawi has been progressing toward the inclusion of more women in the national assembly. From about 14 percent in 2004, the representation is now at 22 percent (43 women in the 193-member house). Government, in conjunction with NGO Gender Coordination Network, carried out a campaign to support women candidates in the 2009 election. The success of the same is debatable because the initiative was toward 50 percent women representation, but it could not achieve half that mark. Whether this initiative will be continued remains to be seen in subsequent elections. Otherwise, there are no mechanisms, such as a women quota, in Malawi parliament.</t>
  </si>
  <si>
    <t>Selon Oumou Dembélé, il n’y a pas de représentation significative des femmes dans l’Assemblée nationale malienne. Et cet avis est confirmé par le Rapport de la FIDH, où seulement 10% de députés femmes sont à l’assemblée nationale. En effet sur 147 siège, les femmes n’ont que 15 places.</t>
  </si>
  <si>
    <t>Les efforts consentis en Mauritanie sont considérables mais il reste beaucoup à faire pour atteindre un seuil important devant dépasser le seuil actuel de parlementaires femmes (22,1% ), qui équivaut à celui du Canada en termes de représentation des femmes à la chambre des communes. 
Précisions :
En Mauritanie, à l’Assemblée nationale siègent 21 femmes sur un effectif de 95 députés soit 22,1%. Elles sont élues pour 5 ans au suffrage universel direct. 
Au Sénat, la représentativité est plus faible. En effet, à la chambre haute, on ne retrouve que 8 femmes sur un nombre de 56 sénateurs soit quelque chose comme 14,29%. 
Concernant les ministres, il n'en existe que 3 actuellement (culture, jeunesse et sports; fonction publique et Ministère de la famille).</t>
  </si>
  <si>
    <t xml:space="preserve">Mauritius has improved the representation of women in parliament, but the figures are still very low, at 18.8 percent in the 2010 general election. As such, women are still not significantly represented in parliament, and Mauritius is very far from the 30 percent critical mass of women. </t>
  </si>
  <si>
    <t>Parliament elected on Nov. 25, 2011 is composed of 395 members, including 65 women, or 16.46 percent of the total.
This is an improvement over 2007, when parliament sat only 35 women, or 10 percent of total members. Discourse on gender and equality is too strong compared to the progress on the ground. In fact, there is no strategy or plan of translating principles into action. The only noticeable achievement is in the the election process. 
These figures are a very low representation of half of the Moroccan population. At the international level, the classification drawn up by the Inter-Parliamentary Union on Oct. 31, 2011 indicates that Morocco occupies the 99th position out of 187 countries, behind several similar countries or societies assumed (wrongly by Moroccans) more conservative than ours. This is the case of Mauritania, which occupies the 46th place. In October 2012, Morocco was ranked 82nd out of 150 countries. It was exceeded by Algeria (28) Tunisia (39), Iraq (45), etc.
In 2011, the new Constitution preamble speaks of equality of opportunity, respect for human dignity and the rule of international conventions. Article 19 states that the state shall put in place mechanisms to achieve gender equality.
There are two lists of candidates for the legislature. First, the Specific List Constituency includes men and women according to their party affiliation. Second, each party must submit a national list that includes only women. Thus, after many years of segregating women, Morocco has opted for affirmative action. Women may therefore be present on both lists.</t>
  </si>
  <si>
    <t>In fact, 98 out of 250 deputies (members of Parliament) are women, which is 39.2 percent.  In terms of distribution by each party with a seat in Parliament, the Frelimo party has 83 female deputies, the Renamo party 14 and the MDM party only one.</t>
  </si>
  <si>
    <t>Namibia has a bicameral system, i.e., two legislative chambers. After the 2009-10 elections, women made up 25 percent of Parliament in 2010 (Ministry of Gender Equality and Child Welfare). This percentage remains the same for the period 2011-12 and falls short of the 30 percent international benchmark. Of the 104 members of Parliament, 26 are women. In the National Assembly, 19 of the 78 members are women (24.4 percent); in the National Council, the 26 members include 7 women (26.9 percent) (Inter-Parliamentary Union, 2012). There is an effort to increase female parliamentary representation, through the National Gender Policy (2010-2020).</t>
  </si>
  <si>
    <t>Female candidates constituted 9.1 percent of the total number of candidates who contested election into the National Assembly in the 2011 general elections across all the political parties. There were 3,306 candidates, with men accounting for 3004 (90.9  percent) and women 302 (9.1 percent). Despite the many female aspirants, few emerged as candidates and fewer of them emerged as winners at the polls. Unfortunately, the number and percentage of women who were successful at the polls in 2011 was less than the figure in 2007. Out of the 109 senators who emerged winners at the 2011 polls, only 7 (6.4 percent) were women. 
The successful candidates are Nkechi J. Nwaogu, Mrs. Helen U. Esuene, Nenadi Usman, Aisha Jummai, all of PDP. Others are Christiana N.O. Anyanwu, Joy Emordi, both of APGA, and lastly Chief (Mrs) Oluremi Tinubu of ACN.
Female performance in the House of Representatives election was no less different from that of the Senate. A significant drop of successful female candidates was also recorded. Out of the 360 available seats women won only 19 (5.27%). This is an abysmal drop in the light of the success recorded in 2007, 2003 and 1999 where the figures were respectively 27 (7.5%), 21 (5.8%) and 12 (3.3%) (Irabor 2011).</t>
  </si>
  <si>
    <t>In the country's Parliament, 56 percent of the members are women. It is the Parliament with the highest number of women in the world. In fact, the speaker of the lower chamber is a woman.</t>
  </si>
  <si>
    <t>The fact that there is still a large gap in terms of women's participation in decision making led a group of women from the most varied political backgrounds to propose the adoption of a resolution that established a 30 percent quota for women's participation in all decision-making bodies. With this resolution, the participation of women in parliament increased from 1.8 percent in the previous term to 14.5 percent (eight female MPs out of a total of 55 MPs) in the current legislature, which although positive, is still below the quota sought.</t>
  </si>
  <si>
    <t>Cette année, il y a presque une parité et le nombre de femmes est égal au nombre d’homme à l’assemblée nationale. Au Sénégal, les femmes représentent 43,33 pour cent des 150 députés élus aux dernières élections législatives du 1er juillet, un record historique dû à la Loi sur la parité votée en 2010.</t>
  </si>
  <si>
    <t>The global Inter-Parliamentary Union (IPU) has hailed Seychelles’ National Assembly’s gender balance, putting it in a global fifth position. Seychelles has 14 women legislators (MNAs) out of a total 32, representing 43.8% of the law makers.
A U.N. Women in Politics infographic from January 2012 states that Seychelles' legislature has 43.8 percent female parliamentarians (14 out of 32). This is the 5th best percentage out of more than 143 countries.</t>
  </si>
  <si>
    <t xml:space="preserve">Parliament has a total of 124 members. The last Parliament included 16 women, and the new Parliament has 15. That means women made up just 12.9 percent of Parliament for the 2007-2012 period and 12.4 percent for 2012-2016. This warrants the score of 25. </t>
  </si>
  <si>
    <t>Women have 12 percent of the Somali legislature in the transitional government.</t>
  </si>
  <si>
    <t>In South Africa, women make up to 43 percent of the legislature. There is a comprehensive strategy to include more women in Parliament, to arrive at 50-50 parity with men. The program known as "Working Together to Enhance Women's Economic Empowerment Through Skills Development and Sustainable Job Creation" is being used also to ensure further participation by women in Parliament.</t>
  </si>
  <si>
    <t>Women are not significantly represented in the legislature in South Sudan. Research carried out in 2011 found that women representation in the legislative assembly in South Sudan is 26.5 percent. There were only 88 women out of 332 members of the assembly. The same research study carried out in 2012 found that women representation in the lower house of the legislative assembly in South Sudan was at only 26.5 percent (88/332) and in the upper house of the legislative assembly, only 10 percent (5/50) of legislators were women.
There are quotas in the constitution, but they have not been met yet.</t>
  </si>
  <si>
    <t>Sudan's National Legislature is bicameral. It consists of the Council of States (50 seats; members indirectly elected by state legislatures to serve six-year terms) and the National Assembly (450 seats; 60 percent from geographic constituencies, 25 percent from a women's list, and 15 percent from party lists; members to serve six-year terms).
In 2010, women were elected to 24.6 percent of positions in the lower house (87/357) and 17.9 percent in the upper house (5/28).
 As reported in African Economic Outlook 2012, "women’s political representation has improved; for example, their share in the legislature has surged from 10 percent to 25.6 percent, thanks to the Comprehensive Peace Agreement, which reserves a 25 percent minimum quota for female members of parliament."</t>
  </si>
  <si>
    <t>According to data provided by the Inter-Parliamentary Union, women comprise 13.6 percent of members in the lower house and 40 percent in the upper house. The combined percentage is over 20%</t>
  </si>
  <si>
    <t>The number of directly elected MPs who are women amounts to just 20, or 8.3 percent of the 239 elected seats. In addition, there are 102 "Special Seats" reserved for women, who are nominated by the president. This gives women more than 34 percent of the seats in the National Assembly. (There are 16 more seats in the Assembly, allocated to delegates from Zanzibar, other presidential appointees, and the attorney general.)</t>
  </si>
  <si>
    <t>Selon le député M. Simplice A. Attiogbe, il n’y a pas de représentation significative des femmes dans l’Assemblée nationale togolaise. Et cet avis est confirmé par le Rapport statistique de l’année parlementaire 2011 (pp. 3-4) : 8 femmes sur les 81 députés à l’Assemblée nationale, soit 9,87%.</t>
  </si>
  <si>
    <t>49 femmes (22.6%) ont été élues à l'assemblée constituante (sur un totale de 217 constituants).</t>
  </si>
  <si>
    <t>There have been a number of bills and policies seeking to lift the status of women to that of their male counterparts both at national and sectoral levels. Out of the 375 available seats (excluding 11 ex-officios’ seats) in Uganda’s Parliament, 131 are taken up by women resulting in 34.9 percent representation. This proportion surpasses the average global percentage of national Parliament seats held by women at 19.5 percent. 
 The Speaker of Parliament is also a woman. 
 According to the Inter-Parliamentary Union (IPU) 2011 report, Uganda was 17th out of the 188 countries that were ranked according to the percentage of women in Parliaments.</t>
  </si>
  <si>
    <t>Right now in our Parliament women's representation is the smallest, compared to previous governments. PF has few members of Parliament just like other political parties in the opposition. Political parties have not adopted quotas for recruiting women parliamentarians. Women's representation in the legislature is only about 11 percent.</t>
  </si>
  <si>
    <t>Interparliamentary Union. "Women in National Parliaments". http://www.ipu.org/wmn-e/classif.htm
Actualité DZ. "Avec 146 femmes à la nouvelle APN : L’Algérie se place au sixième rang mondial", 26 July 2012,  http://www.lactualite-dz.info/Avec-146-femmes-a-la-nouvelle-APN-L-Algerie-se-place-au-sixieme-rang-mondial_a1947.html
Algerie Presse Service, "La femme algérienne a réussi à s’imposer dans tous les domaines", 7 March 2012, http://www.aps.dz/La-femme-algerienne-a-reussi-a-s.html
Three journalists: El Watan, El Khabar, La Voie de l'Oranie. June 10, 2012
Three academics: Faculty of Law, University of Tlemcen. June 10, 2012</t>
  </si>
  <si>
    <t>Angolan parliament website. http://www.parlamento.ao/web/guest/deputados-e-grupos-parlamentares/deputados/lista#http://www.parlamento.ao/glue/AN_Navigation.jsp?</t>
  </si>
  <si>
    <t>Mr Christophe LIHOUENOU, Enseignant à l'université d'Abomey-Calavi (Bénin), Assistant juriste du Directeur Général de la Cellule d'analyse des politiques de l'Assemblée Nationale (CAPAN), Entretien le 08 juin 2012 au siège de la CAPAN, PORTO-NOVO
Article de presse, Quotidien l'Evénement Précis: " Proclamation par la Cour Constitutionnelle des résultats définitifs des législatives du 30 avril : La Cour sanctionne les irrégularités et proclame élus les 83 députés : Gnigla et Dayori sauvés ",  Publié le 10 mai 2011  EN ligne: http://levenementprecis.com/?p=6763</t>
  </si>
  <si>
    <t>Inter-Parliamentary Union, "Women in National Parliaments," www.ipu.org/wmn-e/classif.htm
"Women Empowerment Still Illusive," Botswana Gazette, March 2012, www.gazettebw.com/index.php?option=com_content&amp;view=article&amp;id=12765%3Awomen-empowerment-still-illusive&amp;catid=21%3Acolumns&amp;Itemid=2
Open Society Initiative for Southern Africa blogs, "Where Are Botswana's Women Politicians?" November 2011, www.osisa.org/womens-rights/blog/where-are-botswanas-women-politicians</t>
  </si>
  <si>
    <t>Interview avec M. Nicolas ZERMANE, Juriste, Enseignant d’Université, Chef du Département des Affaires Politiques, Diplomatiques et Institutionnelles (DAPDI), dans son Bureau, le jeudi 14 février 2013
 à 14:19 TU.
Gemaine Kere 2012, "Burkina Faso: Elections couplées de 2012 - Le comité de suivi examine le niveau d'application de la loi sur le quota genre in http://www.rofaf.org/actualites/991-burkina-faso-elections-couplees-de-2012-le-comite-de-suivi-examine-le-niveau-dapplication-de-la-loi-sur-le-quota-genre 
Augustin Loada, Rapport sur la 4ème législature du Burkina Faso de 2011.
Inter-Parliamentary Union, "Women in National Parliaments," www.ipu.org/wmn-e/classif.htm</t>
  </si>
  <si>
    <t>Interview via e-mail with Alphonsine Bigirimana, Program Coordinator for the Association des Femmes Juristes du Burundi, on Aug. 31, 2012
"Burundi - Faible Representation de la Femme dans les organes de prise de decisions (Low representation of women in the decisions-making bodies," l’Observatoire de l’Action Gouvernementale, 8 March 2012. http://www.oag.bi/IMG/pdf/Rapport_final_imprime_Participation_femme_document_du_8_mars_2012_bis_A5.pdf</t>
  </si>
  <si>
    <t>Adeline Tchouakak, Nadège Christelle Bowa and Marie-Noëlle Guichi, "Gouvernance misogyne: Dix ans, huit ministres femmes (dossier)," Le Messenger, Dec. 21, 2011.
Gender Empowerment and Development, "Beijing +15: The Reality of Cameroon and the Unfinished Business - Assessing the Implementation of the Beijing Platform of Action in Cameroon," Friedrich Ebert Stiftung Cameroon, July 2010, at http://library.fes.de/pdf-files/bueros/kamerun/08018.pdf
IPU, "Women in Parliament in 2007: The Year in Perspective," Inter-Parliamentary Union at www.ipu.org/pdf/publications/wmn07-e.pdf
Joachim Arrey, "Assessing Cameroon’s Commitment to Gender Equity and Women Empowerment," The Entrepreneur newspaper, Dec. 26, 2009, at www.langaa-rpcig.net/+Assessing-Cameroon-s-Commitment-to+.html
Economic Commission for Africa, "African Women’s Report 2009: Measuring Gender Inequality in Africa -- Experiences and Lessons From the African Gender and Development Index," UNECA Addis Ababa, 2009, at www.uneca.org/eca_resources/publications/books/awr/AWR09_FIN.pdf</t>
  </si>
  <si>
    <t>“Who governs?” by Eurídice Furtado Monteiro, Cape Verde: Between West Africa, Europe and the Democratic Process, Political Observatory, coordinated by in Cristina Montalvão Sarmento in the Faculty of Social and Human Sciences of the New University of Lisbon (UNL), 2012.
Interview with Eurídice Furtado Monteiro, sociologist, Coimbra University, Aug. 28, 2012, Praia City.
Interview with Zelinda Cohen, president of the National Commission for Human Rights and Citizenship, Aug. 30, 2012.
United Nations Women in Politics, 2012, http://www.unwomen.org/wp-content/uploads/2010/12/Women-in-politics-2012.pdf</t>
  </si>
  <si>
    <t>Marie-Madeleine KOYANGBO, Assistante à l'Université de Bangui, Juin 2012, Bangui.
Banque Africaine de Développement, Août 2010, Profil genre en République centrafricaine;</t>
  </si>
  <si>
    <t>Mission d’observation électorale de l’Union Européenne au Tchad, Rapport final sur les élections législatives du 13 février 2011
Women in Parliament and Government, House of Commons, Social &amp; General Statistics Section. Feargal McGuinness. January 2012.</t>
  </si>
  <si>
    <t>Compilation établie par le Haut-commissariat aux droits de l'homme, conformément au paragraphe 15 b) de l'annexe à la résolution 5/1 du Conseil des droits de l'homme, Comores, A/HRC/WG.6/5/COM/2, page 8
Comoresdroit, 03 mars 2011, "Mise en place de la plate-forme nationale des femmes en politique", http://comoresdroit.centerblog.net/520</t>
  </si>
  <si>
    <t>"Democratic Republic of Congo Electoral Law for 2011: Choosing Continuity," International Crisis Group, 2011. http://www.crisisgroup.org/en/regions/africa/central-africa/dr-congo/drc-electoral-law-for-2011-choosing-continuity.aspx
"DR Congo No Real Programme Behind Campaign Promises," IPS NEWS, November 2011. http://www.ipsnews.net/2011/11/dr-congo-no-real-programme-behind-campaign-promises/</t>
  </si>
  <si>
    <t>Djénéba Bénédicte Kouassi-Dosso, Associate Civil Affairs Officer, United Nations Operation in Cote d’Ivoire, date interviewed: Feb. 1, 2013
Innocent Kouakou, Jurist and Fiscalist, AVOCATS CONSEILS ASSOCIES, date interviewed: Feb. 5, 2013</t>
  </si>
  <si>
    <t>Halimo Ali, députée, entretien réalisé le 31 juillet 2012 à l'assemblée nationale.
Cahier d'exigences pour le respect des droits des femmes au Djibouti Note soumise aux expert(e)s du Comité sur l'élimination des discriminations à l'égard des femmes (CEDAW), en vue de l'examen du rapport de Djibouti le 21 juillet 2011.</t>
  </si>
  <si>
    <t>Hania Sholkamy. 2012. Egypt's women missing from formal politics. AhramOnline. http://english.ahram.org.eg/News/32349.aspx
Egyptian Center for Women's Rights (ECWR). 2012. In 2012 Parliament, What Women lost ... and what Egypt lost. http://www.ecwronline.org/english/press%20reless/2011/Summary%20Report-%20In%202012%20Parliament%20...%20What%20Women%20Lost%20and%20What%20Egypt%20Lost.pdf
Egypt page. FIDH, accessed on 10/6/2012
http://arabwomenspring.fidh.net/index.php?title=Egypt#Representation_in_parliament
UNDP. International Human Development Indicators. Accessed on 10/6/2012</t>
  </si>
  <si>
    <t>United Nations, Convention on the Elimination of All Forms of Discrimination against women, April 14, 2011, Consideration of reports under article 18 of the Convention on the 
Elimination of All Forms of Discrimination against Women, see:  http://www.un.org/ga/search/view_doc.asp?symbol=CEDAW/C/GNQ/6
UNDP MDG Reports, Government of Equatorial Guinea, Sep-2009, II National Report on Millennium Development Goals, see: http://web.undp.org/africa/documents/mdg/equatorialguinea_2009.pdf
United Nations, Committee on Elimination of Discrimination against Women, 8-Jul-2004, Customs, traditions remain obstacles to women’s rights in Equatorial Guinea, see: http://www.un.org/News/Press/docs/2004/wom1452.doc.htm</t>
  </si>
  <si>
    <t>Research paper for workshop presentation, Tesfay Haile, "Gender Policy and Laws: Women Rights in the Eritrean Context," May 30,2011.
U.S. State Department, "2011 Human Rights Reports: Eritrea," May 2012, www.state.gov/j/drl/rls/hrrpt/humanrightsreport/index.htm?dynamic_load_id=186194</t>
  </si>
  <si>
    <t>Women in Politics, United Nations, January 2012, http://www.unwomen.org/wp-content/uploads/2010/12/Women-in-politics-2012.pdf
Feargal McGuinness, British Government Standard Note: SN/SG/1250, Section Social &amp; General Statistics Section, House Commons, Library. 
Women's Campaign International, http://www.womenscampaigninternational.org/countries/ethiopia/</t>
  </si>
  <si>
    <t>Interviews Femmes parlementaires en décembre 2012 et novembre 2012 au parlement
Réseau des Parlementaires du Gabon en novembre 2012
Présidentes d'associations de juristes en novembre 2012
Les sources anonymes sont seulement connues de Global Integrity qui s'est engagé à ne pas les divulguer.
Les Femmes dans les Parlements Nationaux. http://www.ipu.org/wmn-f/classif.htm</t>
  </si>
  <si>
    <t>"Three Out of Ten? Is it Too Much to Ask For?" World Pulse, www.worldpulse.com/files/upload/10413/module_4_final.doc, accessed August 2012
Gambia National Assembly, www.assembly.gov.gm/, accessed August 2012
National Policy for the Advancement of Gambian Women 1999-2009, which is to be replaced by The Gambia Gender Policy 2010-2020., accessed August 2012
The Gambia National Gender Policy 2010-2020, prepared by the Ministry of Women's Affairs, www.ilo.org/dyn/travail/docs/1958/Gambia%20national%20gender%20policy.pdf, accessed August 2012</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</si>
  <si>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Inter Parliamentary Union. "Women in national parliaments". http://www.ipu.org/wmn-e/classif.htm</t>
  </si>
  <si>
    <t>Women and Political Leadership in Kenya, Nairobi. 1. Nyokabi Kamau. Heinrich Boll Stiftung. 2010. http://www.hbfha.com/downloads/Women_in_Leadership_Study.pdf
Institutional Framework for Gender Equality: A Scoreless Affirmative Action in the Kenya 2007 Elections. Winnie V. Mitulla. Tensions and Reversals in Democratic Transitions: The Kenya 2007 General Elections, Nairobi: Society for International Development, 2010. Karuti Kanyinga and Duncan Okello, eds.
Inter Parliamentary Union. "Women in national parliaments". http://www.ipu.org/wmn-e/classif.htm</t>
  </si>
  <si>
    <t>Interview with Onike Gooding-Freeman, coordinator, Advocacy Legal Advise Center, July 20, 2012, Monrovia, Liberia.
Interview with Cllr. Ruth Jappah, Governance Consultant, Governance Commission, July 20, 2012, Monrovia, Liberia.</t>
  </si>
  <si>
    <t>Gender Concerns International, July 2012, "Marginal Victory for Women in Libya’s GNC Elections," http://genderconcerns.org/article.php?id_nr=3406&amp;id=Marginal%20Victory%20for%20Women%20in%20Libya%27s%20GNC%20Elections
Gender Concerns International, July 9, 2012, General National Congress Election, Libya 2012: Gender Election Monitoring (GEM) Mission, Libya. Preliminary Statement, http://www.genderconcerns.org/article.php?id_nr=3370&amp;id=Preliminary%20Statement-GEM%20Mission%20Libya-9%20July%202012</t>
  </si>
  <si>
    <t>Afriquinos. "Madagascar : l'objectif de 30% pour l'attribution des postes de responsabilités aux femmes en 2012 est encore loin". 1 mai 2012. http://www.afriquinfos.com/articles/2012/5/1/madagascar-lobjectif-pour-lattribution-postes-responsabilites-femmes-2012-encore-loin-201662.asp
  Fano Rakotondrazaka L’express de Madagascar, jeudi 31 mars 2011, Brigitte Rasamoelina
« La parité homme-femme a été ignorée » La présidente du parti Ampela manao politika donne son avis sur le nouveau gouvernement.        http://www.lexpressmada.com/4881/brigitte-rasamoelina-madagascar/22217--la-parite-homme-femme-a-ete-ignoree-.html</t>
  </si>
  <si>
    <t>Women in National Parliament. Inter-Parliamentary Union. http://www.ipu.org/wmn-e/classif.htm. accessed July, 2012. 
Parliament of Malawi. Government of Malawi. http://www.parliament.gov.mw/
accessed July 2012.
Interview with M. Chasukwa, political science lecturer, University of Malawi. July 20, 2012.</t>
  </si>
  <si>
    <t>Entretien avec Oumou Dembélé, responsable d’association pour le respect des droits des femmes au Mali, rencontrée à Hamdallaye à Bamako, le 12 Février 2013.
Rapport du FIDH, au Mali, de décembre 2012. 
Inter Parliamentary Union. "Women in national parliaments". http://www.ipu.org/wmn-e/classif.htm</t>
  </si>
  <si>
    <t>Mauritanie : Les femmes réclament 33% dans les postes électifs, saharamedia Mercredi 25 Juillet 2012
Voir Interview Racky Sy. 10 Septembre 2012. http://www.boolumbal.org/Interview-de-Raky-Sy-une-precurseur-du-journalisme-feminin-en-Mauritanie_a9589.html(http://lauthentic.info)
Représentativité des femmes au Parlement : La Mauritanie 2ème au Maghreb arabe, 8 mars 2010, http://www.cridem.org/C_Info.php?article=41569 
Parlement du Canada, Les femmes au Parlement, par Julie Cool
Division des affaires sociales, Service d'information et de recherche parlementaires, Bibliothèque du Parlement, Révisé le 14 juillet 2010</t>
  </si>
  <si>
    <t>Interview with Prof. Sheila Bunwaree, Sociology Department, University of Mauritius. July 18, 2012, in Reduit. 
Mauritius: Women's representation in the National Assembly. EISA. May 2010. http://www.eisa.org.za/WEP/mauwomenrepresent.htm
Inter Parliamentary Union. "Women in national parliaments". http://www.ipu.org/wmn-e/classif.htm</t>
  </si>
  <si>
    <t>Women in National Parliaments Situation as of Oct. 31, 2012. Inter-Parliamentary Union.
http://www.ipu.org/wmn-e/classif.htm.
Moroccan Constitution. Dahir of 29 July 2011 1-11-91 promulgating the text of the constitution. General Secretariat of Government. Directorate of Printing Official.
A new place for women. http://www.tv5.org/cms/chaine-francophone/info/Les-dossiers-de-la-redaction/mohammed-6/p-3878-Maroc-L-avancee-des-droits-des-femmes.htm.
One million signatures for Equal Male/Female in Morocco. Petition. Soulaliyates. 
http://www.causes.com/causes/610564-un-million-de-signatures-pour-l-egalite-femme-homme-au-maroc/actions/1639073.
The new constitution, a big step towards recognition of women's rights. Hasnaa El Akkani. 11:40. (MAP) Maghreb Arabe Presse. June 28, 2011.</t>
  </si>
  <si>
    <t>Elsa Botao, Ms. Assembly of the Republic. 30 October 2012. Assembly of the Republic.  Maputo
Mozambique News Agency. Redaccao. 23 July 2011. “Seretse Khama elogia maturidade do parlamento moçambicano.”
http://www.portaldogoverno.gov.mz/noticias/news_folder_politica/julho-2011/tsaretse-khama-elogia-maturidade-do-parlamento-mocambicano/</t>
  </si>
  <si>
    <t>Ministry of Gender Equality and Child Welfare, "Statistical Profile on Women and Men in Namibia," 2010, Windhoek. 
Ministry of Gender Equality and Child Welfare, "National Gender Policy (2010-2020)," Windhoek.
Inter-Parliamentary Union, "Women in national parliaments". www.ipu.org/wmn-e/classif.htm</t>
  </si>
  <si>
    <t>Review Of Women’s Participation and Performance at the 2011 General Elections In Nigeria. F.O. Irabor. 2011. http://www.baobabwomen.org/Review%20of%20Women's%20Participation%20and%20Performance%20at%20the%202011%20General%20Election%20in%20Nigeria.pdf
Gender Statistics Newsletter vol. 2, issue 4. National Bureau of Statistics 2011. www.nigerianstat.gov.ng/pages/download/39</t>
  </si>
  <si>
    <t>Emmanuel Karake, parliamentary news reporter, The New Times, interviewed Dec. 3, 2012, Kigali.
Yvone Mukayisenga, member of Parliament, interviewed Dec. 9, 2012, Kigali.</t>
  </si>
  <si>
    <t>Mariam Masini, vice president, Santomean Association of Women Lawyers, Sept. 20, 2012, at her office.
Graça Augusto, member of the Superior Council of the Bar, Bar Association, Sept. 17, 2012, at her office.</t>
  </si>
  <si>
    <t>Entretien avec le député Moussa Sy, janvier 2013, Dakar. 
Résultats des élections législatives Juillet 2012 http://www.assemblee-nationale.sn/</t>
  </si>
  <si>
    <t>Seychelles Nation: Global Parliament Body Ranks National Assembly Fifth for Gender Balance - March 30, 2012
http://www.nation.sc/index.php?art=27004
Inter-Parliamentary Union (IPU), Seychelles National Assembly One of the Most Gender-Balanced in the World, January 2012. http://www.genderseychelles.gov.sc/Resources/Seychelles%20world%20leader%20in%20number%20of%20women%20in%20national%20assembly.pdf
U.N. Women in Politics 2012. January 2012. http://www.unwomen.org/wp-content/uploads/2010/12/Women-in-politics-2012.pdf</t>
  </si>
  <si>
    <t>Memunatu Pratt, department head, Department of Peace and Conflict Studies, Fourah Bay College, University of Sierra Leone, interviewed Jan. 28, 2013, in her office. 
Harriet Turay, head, the 50/50 Group, interviewed Jan. 28, 2013, in her office.
Inter-Parliamentary Union, "Women in National Parliaments," as Oct. 31, 2012, www.ipu.org/wmn-e/classif.htm  
Inter-Parliamentary Union, "Sierra Leone Parliament (2012 - 2016)," www.ipu.org/parline/reports/2281.htm</t>
  </si>
  <si>
    <t>Parliament of South Africa, www.parliament.gov.za/live/content.php?Item_ID=1617 
"Attitudes Towards Gender Equality and the Representation of Women in Parliament: A Comparative Study of South Africa, Uganda and Zimbabwe," Chantal Jacobs, University of Stellenbosch, 2009.
Inter-Parliamentary Union. "Women in National Parliaments". http://www.ipu.org/wmn-e/classif.htm</t>
  </si>
  <si>
    <t>Women in Parliament in 2011: The Year in Perspective. Inter-Parliamentary Union, UN. 2011. http://www.ipu.org/pdf/publications/wmnpersp11-e.pdf
Women in Politics: 2012. Inter-Parliamentary Union, U.N. January 2012. http://www.ipu.org/pdf/publications/wmnmap12_en.pdf
First Anniversary of Independence Time to Act for Peace and Human Rights Protection. FIDH, South Sudan. July 2012. http://www.fidh.org/IMG/pdf/sudsoudan591apdf.pdf</t>
  </si>
  <si>
    <t>Inter-Parliamentary Union, "Women in National Parliaments," 2013, 
 www.ipu.org/wmn-e/classif.htm
 African Economic Outlook, "Sudan," 2012, available at :
 www.africaneconomicoutlook.org/fileadmin/uploads/aeo/PDF/Sudan%20Full%20PDF%20Country%20Note.pdf
 Dr. Richard A. Lobban, executive director, Sudan Studies Association, interviewed March 5, 2013, in the state of Rhode Island, USA.</t>
  </si>
  <si>
    <t>Inter-Parliamentary Union. "Women in national parliaments", http://www.ipu.org/wmn-e/classif.htm 
 Swaziland House of Assembly, Inter-Parliamentary Union, http://www.ipu.org/parline/reports/2301.htm 
 "Swaziland: Women's representation quotas," the Electoral Institute for Sustainable Democracy in Africa, 2009, http://www.eisa.org.za/WEP/swaquotas.htm</t>
  </si>
  <si>
    <t>Website of the UNDP in Tanzania, accessed Aug. 6, 2012 http://www.tz.undp.org/esp/gender.asp 
 Website of the National Assembly of Tanzania, accessed Aug. 6, 2012 http://parliament.go.tz/index.php/home/pages/6</t>
  </si>
  <si>
    <t>Source n°1 : Simplice A. Attiogbe, député à l'Assemblée nationale, le 9 août 2012.
Source n°2 : Assemblée Nationale du Togo, Rapport statistique de l’année parlementaire 2011, Janvier 2012, disposnible sur http://www.assemblee-nationale.tg/IMG/pdf/STATISTIQUE_2011.pdf.</t>
  </si>
  <si>
    <t>- Conférence de Salma ABIDA 2 décembre 2011, http://www.oecd.org/mena/governance/49358410.pdf
 - Article du journal leaders.com sur les élections de la constituante tunisienne (2011-10-28): http://www.leaders.com.tn/article/49-femmes-elues-a-l-assemblee-constituante-24-des-217-sieges?id=6785
 - Article du journal maghreb émergent :
 http://www.maghrebemergent.com/actualite/maghrebine/5974-tunisie-49-femmes-a-lassemblee-constituante-42-sont-islamistes.html
 - rapport de la tunisie sur l'élimination des discriminations envers les femmes (20 mai 2009): http://www.arabhumanrights.org/publications/countries/tunisia/cedaw/cedaw-c-tun-5-6-09f.pdf</t>
  </si>
  <si>
    <t>“Uganda Women’s Parliamentary Association (UWOPA),” the Parliament of Uganda, 2012, http://www.parliament.go.ug/new/index.php/members-of-parliament/parliamentary-fora/uganda-womens-parliamentary-association-uwopa.
 “Democracy and Electoral Processes in Uganda,” African Women Leaders Project, by Cecilia Atim-Ogwal, member of Parliament of Dokolo, African Women Leaders Project, June 26, 2008, http://www.awlproject.org/forum/viewtopic.php?p=45&amp;sid=dee8894f0850c7b6bb3d4e4cd8acdbb9.
Inter-Parliamentary Union. "Women in national parliaments". http://www.ipu.org/wmn-e/classif.htm</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</si>
  <si>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Zambia Asssociation for Research and Development( ZARD), 2011. Kasote Singogo and Kalenga Kakompe. "Women In Zambian Political Governance." Documenting Women's Representation in the Parliament and the Executive.Final Report.
The names of anonymous sources are known to Global Integrity and Global Integrity has agreed not to disclose them. </t>
  </si>
  <si>
    <t>In practice, the government actively enforces the protection of patents, copyrights, trademarks or other intellectual property rights.</t>
  </si>
  <si>
    <t>A 100 score is earned where government actively enforces the protection of patents, copyrights, trademarks, other intellectual property rights. This includes actively pursuing and prosecuting offenders.
A 50 score is earned where there are measures in place to protect patents, copyrights, trademarks and other but these are upheld in an ad hoc fashion.
A 0 score is earned where no effective action is taken by government against those that actively disregard the protection of patents, copyrights, trademarks, other intellectual property rights.</t>
  </si>
  <si>
    <t>Some efforts are made by the government for the protection of intellectual property in Algeria. The National Office for Copyright and Related Rights (ONDA) states in its 2011 activity report that 75.857 units of material was seized, which is a 212% decrease compared to the previous years. ONDA interventions had also gone back by 22% compared to 2010. Of the seized material, audio discs amount to 66%, video programs 33% and audio cassettes 1%.
However, intellectual property protection remains a challenge in Algeria. The latest data released in 2012 by Microsoft shows that "software piracy in Algeria reached 83% in 2010, 84% in the last five years," and in the Ministry of Justice, 99 percent of the computers use pirated software.  Piracy is punishable by imprisonment, but the protection of computer equipment in Algeria against piracy "is a utopia," according to journalistic publications.</t>
  </si>
  <si>
    <t>The government seems to pay sporadic attention to the protection of patents, copyrights, trademarks or other intellectual property rights, either by ratifying laws or halfheartedly enforcing them.  Angolan Copyright law (Lei dos Direitos de Autor)  came into force in 1990 and there is a National  Department for the Protection of Intellectual Property Rights. 
Angola has signed a number of treaties. However, very little or specific information is available regarding the enforcement of the laws and obligations or of any existing disputes filed with the authorities. It is doubtful that the justice system prioritizes copyright concerns in the light of many other challenges. 
Protection is weak in practice due to a lack of enforcement capacity. Government officials have made sporadic efforts to confiscate and destroy pirated goods, but not since 2008.
Treaties signed: 
- Paris Convention (Industrial Property), December 2007.
- PCT (Patents), December 2007.
- WIPO Convention, April 1985.
- WTO: Member and Signatory to TRIPS Agreement,  November 1996.</t>
  </si>
  <si>
    <t>Dans la pratique, la gestion des droits d'auteurs par le BUBEDRA, organe public, pose beaucoup de problèmes. Si bien que les artistes ont créé un autre organe, privé, le CBACCEM. Les deux entités s'affrontent régulièrement comme le montrent les articles de presse cités ici. D'autres structures privées comme TOP SHOWBIZ ont généralement émergé dans ce sens.
Les artistes luttent parfois eux-mêmes contre la piraterie de leurs oeuvres et procèdent à des saisies de CD piratés ou autres, en lieu et place des forces de l'ordre, qui sont appelées parfois en dernier recours.</t>
  </si>
  <si>
    <t>The protection of intellectual property rights in Botswana has improved significantly. Botswana is ranked No. 44 of 125 countries in the 2010 International Property Rights Index, second only to South Africa among sub-Saharan Africa countries. 
An increasing concern in the country about this issue led to a new industrial property act in 2012, which "has been applauded by IP commentators as an important step in the development of a strong IP system that is in line with international trends," according to  Intellectual Property Watch. Implementation has yet to be tested.</t>
  </si>
  <si>
    <t>Il existe à Ouagadougou un bureau dénommé Bureau Burkinabè du Droit d’Auteurs, créé par  ARRETE N°01-053/MAC/SG/BBDA  Du 20 MARS 2000  PORTANT REGLEMENT DE PERCEPTION DES DROITS. Cependant, cette institution n’est pas opérationnelle à satisfaction par manque de personnels compétents et de moyens d’encadrement pour le suivi systématique de la mise en œuvre des Règlements, de la traçabilité de fraude et de piratage. 
Les auteurs et les artistes se sentent abandonnés et dépouillés de leurs droits et se sentent victimes des opérations de piratage qui abondent non seulement au Burkina Faso mais aussi dans les autres pays de la Sous-région Ouest Africaine et ailleurs.</t>
  </si>
  <si>
    <t>Despite the existence of intellectual property rights laws and the creation of the Office for the Protection of intellectual Property rights, these rights are non-existent in Burundi and there is a strong need to sensitize the artists on their rights and to provide them with legal aid services. So far, no one has been punished for violating intellectual property rights, yet they are perpetrated on a daily basis and are known by Burundian authorities.</t>
  </si>
  <si>
    <t>Cameroon is a signatory to the 1977 Bangui Agreement establishing the Organization of African Intellectual Property, or OAPI; to the World Intellectual Property Organization (WIPO); and to the World Trade Organization TRIPS Agreement. At the country level, Cameroon adopted a copyright law (Law No. 2000/011 of Dec. 19, 2000).  
The problem of intellectual property in Cameroon, especially copyrights for artists, is characterized by institutional conflict between the Ministry of Culture, which is supporting the Societe Civile Camerounaise de l’Art Musicale (SOCAM), and the Cameroon Music Corp. considered as legitimate to represent and protect the copyrights of musicians and which the minister of culture tried to liquidate. 
The effective protection of intellectual property in Cameroon is undermined by the lack of substantive examination of applications for patents and new plant varieties under the 1977 Bangui Agreement. 
According to Kedi Beh Emmanuel, an accredited OAPI  intellectual property attorney  at the Balenkem Law Firm in Yaoundé, the examination of patent application does not take into consideration the three-step process of novelty, inventive step and industrial application. This makes it possible for patents registered with the OAPI to be disregarded by other IP offices abroad. He also cited a lack of capacity of judges to hear and decide on intellectual property litigation. For instance, there are only about five judges with knowledge on intellectual property and two in Douala and one in Bandjoun. 
In terms of accredited intellectual property assessors (experts), there are only two at the Court of Appeal for the Centre Region. OAPI, with headquarters in Yaoundé, has instituted regional training for judges, including selected Cameroonian judges, to build on their capacity. An academic master’s program in intellectual property has also been instituted at the Faculty of Law and Political Sciences at the University of Yaoundé II. WIPO is lending its support.
The effective application or enforcement of intellectual property in Cameroon remains problematic. This was echoed by the U.S. Ambassador to Cameroon, Robert P. Jackson, during a speech at a workshop on geographic indications on Nov. 27, 2011, at the Hilton Hotel in Yaoundé. He raised the problem of counterfeit drugs in Cameroon as well as music piracy, which makes it difficult for Cameroonian artists to guarantee their livelihoods. A study released by Business Software Alliance ranked Cameroon in 2010 as the first country with more than 80 percent of software used in the country as being pirated. The study estimated that between 2001 and 2006, artists in Cameroon lost about 20 billion francs CFA because of copyright piracy. This revelation was made during a protest march organized by Cameroonian musicians in prelude to the 28th International Day of Music in 2009. 
Ambassador Jackson, during his opening speech at a world intellectual property workshop at the Yaoundé Hilton Hotel, said he regretted that the administration of intellectual property merited special attention in Cameroon.</t>
  </si>
  <si>
    <t>In the last years, Cape Verde has shown its willingness to develop intellectual property (IP). As a result, previous laws from the colonial era were updated. Within the last five years, these laws were amended to incorporate World Trade Organization member requirements.
The Cape Verde IP Office (and satellite institutions) has laws, and an IP Office was created. Moreover, Customs Services have been more active in IP enforcement in the last few years, particularly following Cape Verde's accession to the World Customs Organization (WCO). As part of the organization, government institutions are revising the laws and training more people.
At the level of cooperation, Cape Verde has been active in developing IP laws, especially with the help of the European Union. However, some important steps need to be taken for IP protection to be fully functional. These steps are (1) Create more regulations for current laws; (2) Provide more financial support for the IP Office; (3) Make the environment for enforcement of copyright operational; and (4) Encourage more agent intervention to fight piracy.</t>
  </si>
  <si>
    <t>La RCA est  signataire de l'Accord de Bangui de 1977 occasionnant la naissance de l'Organisation Africaine de la Propriété Intellectuelle (OAPI) dont le siège est à Yaoundé (Cameroun). Elle dispose d'une direction de la propriété intellectuelle baptisée en une Structure de liaison avec l'OAPI au sein du Ministère du Commerce et de l'Industrie et d'un Comité Ad-hoc  au Ministère des Arts et de la Culture, chargé de préparer la mise en place d'un nouveau Bureau des droits des Auteurs.
Il est important de préciser que l'accord de Bangui est un cadre juridique général qui régit la question de la propriété intellectuelle dans les 16 Etats membres, y compris la RCA. A travers cet accord, l'Etat centrafricain s'engage pour la promotion et la protection des œuvres intellectuelles, culturelles, artistiques  légales etc. 
Cependant, il convient de noter qu'il appartient  aux auteurs des inventions, de l'innovation etc. de protéger leurs œuvres en les déclarant auprès des structures étatiques comme la Structure Nationale de liaison avec l'OAPI et le Bureau Centrafricain des droits d'Auteur.  C'est dans ces conditions qu'ils  peuvent déposer plainte au tribunal pour revendiquer dommage et intérêt en cas de piratage.</t>
  </si>
  <si>
    <t>Chad is a member of the African Intellectual Property Organization (OAPI), and a field office was opened in N'Djamena, the country's capital in September 2011. However,  the government, through the ministry of trade and industry, does not enforce the protection of patents, copyrights, trademarks or other intellectual property rights as a result of lack of political will, knowledge and capacities. For instance, pirated books, CDs and DVDs are sold all over the country, and CDs are overtly copied in the market. Those involved in this trade have not been arrested or prosecuted.</t>
  </si>
  <si>
    <t>La protection de la propriété industrielle et intellectuelle n'est pas très active aux Comores. 
L’Union des Comores est membre de l’Organisation Mondiale de la Propriété Intellectuelle (OMPI) et a adhéré à la plupart des conventions internationales en la matière. Les questions relatives à la propriété intellectuelle sont  gérées par le bureau de la Propriété intellectuelle au sein de la Direction nationale de l’industrie au Ministère de l’énergie, des mines, de l’industrie et de l’artisanat. Un projet de décret de création d’un Office comorien de la propriété intellectuelle sous la tutelle du ministère de l’industrie, ainsi qu’un Bureau comorien des droits d’auteur sous la tutelle du ministère de l’éducation nationale sont en cours. 
Dans ce domaine, le pays souffre d’un manque considérable de capacités techniques et humaines. Des actions vigoureuses devraient être  prises pour endiguer la contrefaçon. Elle provient essentiellement des pays asiatiques  via Dubaï  et porte essentiellement sur les produits vestimentaires et l’électronique. Les contrôles aux frontières sont insuffisants ou font totalement défaut et il n’y a pas de coordination entre les douanes et le ministère de l’industrie. Par contre les produits pharmaceutiques génériques, sont bien contrôlés ; ils ne peuvent être commercialisés qu’après contrôle de la pharmacie centrale. En ce qui concerne la norme qualité une coopération a été initiée au niveau régional avec la, cette coopération doit être renforcée et associer davantage le ministère de l’industrie.
Il faut noter que Les Comores  ne figurent pas dans le rapport de l’OMPI 2011, ni dans la rubrique « Demandes de titres de propriété intellectuelle» qui retracent le dépôt de marques, brevet, dessins et  modèles industriels, modèles d’utilité, (page 22), ni dans la rubrique «demandes internationales (système du PCT) et enregistrements internationaux (systèmes de Madrid et de La Haye), (page 25).
Le fait de ne pas être répertorié par l'OMPI semble indiquer le manque de dynamisme en matière de protection de propriété intellectuelle.
Le manque d’effectivité dans la pratique des organismes de propriété intellectuelle est illustré par le fait que l’office comorien de la propriété intellectuelle n’est pas opérationnel à ce jour. Seon la gazette des Comores du 4 septembre 2012, « l’office comorien de propriété intellectuelle a été mis en place par un décret présidentiel signé le 26 novembre 2010. Trois ans après, on attend la nomination de conseil d’administration, et les techniciens planchent en attendant sur les préparatifs du statut du personnel, cadre organique, le plan d’action et le programme d’activité à soumettre au conseil d’administration pour validation ».
En matière de propriété industrielle, un rapport du CNUCED publié en Avril 2011 note l’absence de contrôle efficace exercé aux frontières sur les produits de contrefaçon, notamment vestimentaires et électroniques en provenance d’Asie, du fait de capacités humaines et techniques encore très limitées. Le rapport cite qu’en revanche, les produits pharmaceutiques, dont la vente nécessite une autorisation préalable de mise sur le marché, sont beaucoup mieux contrôlés.
Hadji Chaabani, juriste à l’Agence Nationale de Promotion des Investissements, confirme que les organismes de propriété intellectuelle et industrielle existent mais ne sont pas opérationnels.</t>
  </si>
  <si>
    <t xml:space="preserve">There is an office specialized in enforcing the protection of patents, copyrights, trademarks and other intellectual property rights (Société Congolaise des Droits d’Auteurs et des Droits Voisins- SOCODA). It was created in 2011. 
DR Congo is not a member of OAPI (Organisation Africaine de la Propriété Intellectuelle) or ARIPO (African Regional Intellectual Property Organization), the two regional intellectual property organizations in Africa. </t>
  </si>
  <si>
    <t>The Ivorian Office of Intellectual Property (OIPI) was created in 2005, but in general, the government has limited capacity to protect copyrights. For example, copies of pirated works are openly for sale on the streets in spite of many public outcries against this act by the association of producers/publishers.</t>
  </si>
  <si>
    <t>L'arsenal juridique concernant la protection des brevets, des droits d’auteur, des marques déposées et d’autres droits de propriété intellectuels est très récent à Djibouti. En effet, la mise en place de la loi fixant les redevances de l'office djiboutien de la propriété industrielle et commerciale date de juin 2011 et le décret d'application du 24 juillet 2011. Le gouvernement djiboutien a pris des mesures concrètes car il a ratifié des textes régionaux et internationaux relatifs aux droits d'auteurs. Dans la pratique, on remarque des améliorations, par exemple, les chanteurs sont payés à chaque fois que leur titre passe à la télévision ou à la radio. L'établissement public (avec à sa tête, une femme comme directrice) chargé de protéger les droits d'auteurs est opérationnel.
L'enseignant au lycée industriel et commercial interrogé pour cette recherche affirme que l'encadrement des droits des artistes n'est pas encore au point. Certains décrets d'application de la loi ne sont pas encore publiés. La protection par le gouvernement en matière des brevets, des droits d'auteurs est encore récente et  les auteurs ne jouent pas vraiment leur rôle car ils ne déposent pas souvent leurs œuvres et/ou sont des travailleurs indépendants non déclarés auprès de l’État (c'est à dire, il payent de patentes par exemple pour les activités).</t>
  </si>
  <si>
    <t>In 2002, Egypt, a WTO member since 1995, issued its law on the protection of intellectual property rights, reflecting the major provisions of the Trade-Related Aspects of Intellectual Property Rights Agreement. However, the country still needs more enhancements to enforce the intellectual property laws. 
The pharmaceutical, consumer (clothes, books, food and beverages), packaged and luxury goods, and information technology sectors are the most affected by property rights. During the period of 2001-2004, local copies of pharmaceuticals for marketing were approved by the Health Ministry, in violation of Egypt's international property protection obligations. Intellectual property rights violations are more spread in rural Egypt, where there are high rates of illiteracy and where registering products that are similar to prior registrations is allowed. 
The patent violations by third-party companies or clandestine factories and the smuggling of counterfeit products entering and crossing Egypt, sold on the black market at cheaper prices and causing sometimes adverse health effects, represent the main problems that are not countered with enforced legislation. Customs officials are not empowered with the necessary legal authority to prevent such illicit activities. 
The manufacturers of counterfeit products are usually not vigorously prosecuted. Another severe problem is the lack of discipline for dealing with Internet piracy of IP-related products and services. Entertainment and business software IP rights are not enforced. In addition, judges are not skilled enough for the arbitration of the intellectual property cases.
Despite the existence of a legal framework, investigations of any intellectual property violations are rarely launched. Invalid trademarks are registered. In 2012, Egypt was kept on the USTR special 301 watch list. It was ranked as 83 of 130 countries on the global level and 13 of 18 countries on the regional level, in terms of intellectual property rights, with a decrease in 2012 compared to 2011.</t>
  </si>
  <si>
    <t>According to the head of the national scientific research center, authors' intellectual property in Equatorial Guinea is not "well protected." No action on intellectual or industrial property protections has been reported recently. 
A 2012 report from the Autonomous Region of Murcia (Spain) says that Intellectual Property rights are in general respected in Equatorial Guinea; however, selling of pirate DVDs and CDs is common.</t>
  </si>
  <si>
    <t>The prosecution of copyright and patent violations is low, as is public awareness of the issue. If the prosecution office receives a complaint, it can act. However, the office has not shown it will initiate prosecutions of copyright or patent infringements. 
Few cases of copyright violations were brought to justice during the study period, but those that were closed through mediation, according to sources. Mostly, people opt to fraternally resolve such issues instead of going to court. 
A few measures are being taken on this issue, although they are at the initial level. For example, all trademarks, including foreign ones, are advertised in the media to notify the public and prevent misuse of the trademarks and other illegal acts.</t>
  </si>
  <si>
    <t>The government shows efforts towards protecting intellectual property through the creation of an information system and service provision to users. The government also developed and submitted policy and legislation proposals on intellectual property and rendered advisory service on intellectual property matters. It furthermore undertakes popularization activities to create awareness among the general public.</t>
  </si>
  <si>
    <t>Le Gouvernement estime que les artistes doivent eux-mêmes se battre pour leurs droits. Les Artistes qui ont leurs droits d'auteurs reconnus se sont fait enregistrer au Cameroun et non au Gabon, car il n'existe pas une structure au Gabon qui s'occupe de cela. Une Agence (ANPAC), Agence Nationale de la Promotion Artistique et Culturelle, n'existe que de nom, elle n'a pas de budget suffisant, manque d'équipements et de personnels.
En tant que membre de la Convention de Berne, il est possible de protéger les droits d'auteur des œuvres de création dans ce pays, ainsi que tous les autres États Membres automatiquement (plus de 160 pays), avec une seule application.</t>
  </si>
  <si>
    <t>As stated by the attorney general, The Gambia has made significant efforts in the area of intellectual property. Not only is the legal framework in place, but The Gambia has ratified a host of IP-related treaties. Specific achievements registered in this area include clearing the heavy backlog of intellectual property publications in the gazette, automating the country’s intellectual property records, increasing the visibility of the country’s Intellectual property laws to the world through the Internet, and obtaining agreement from the World Intellectual Property Organization to assist The Gambia in formulating an intellectual property policy in 2012.  
Despite these achievements, "enforcement of these regulations and treaties is sometimes inadequate due to a lack of resources and expertise," according to the U.S. State Department 2012 report on Gambia's investment climate. Thus, even though the legal framework exists, the laws on patents, copyrights, trademarks or other intellectual property rights are not actively enforced because the government lacks the resources and expertise, hence the score of 50. The Gambia has not yet ratified the WIPO Internet treaties.</t>
  </si>
  <si>
    <t>Ghana's system for actively enforcing the protection of patents, copyrights, trademarks or other intellectual property rights is not strong and the copyright office is ill-equipped. Some associations, such as the Musicians Association (MUSICA) have sought to protect their products and brought cases of violation before the courts.  
Nonetheless, in May 2011, a trade specialist at the U.S. Embassy in Ghana stated that Ghana has advanced its enforcement in Intellectual Property Right (IPR) Protection within the last six years. And, in May 2012, the Ministry of Trade and Industry (MTI) announced new programs, including the National Intellectual Property Policy and Strategy (NIPPS), which aims to “strengthen the management of intellectual property rights (IPRs) in order to encourage innovation, promote the transfer of technology and know-how, enhance productivity and facilitate trade and industrial competitiveness” in Ghana (MTI website). Further, IPR laws on trademark, industrial designs, patents, geographical indications and plant varieties have been revised.</t>
  </si>
  <si>
    <t>Des mesures ont été prises par le Gouvernement pour protéger les brevets, droits d'auteur, marques déposées mais ces mesures sont peu appliquées. Il existe par exemple un bureau guinéen de droit d'auteur (BGDA) qui tente de protéger les œuvres culturelles et artistiques de la Guinée. Ce Bureau fait parfois recours aux forces de l'ordre pour combattre la piraterie des cassettes et CD produits par les artistes guinéens, mais leurs actions sont très limitées faute de moyens conséquents mis à leur disposition.
Il y a un manque général de capacité de maintien de l'ordre en Guinée, et le bureau des droits de propriété est gravement en manque de personnel et de fonds, et n'a donc pas les moyens de faire appliquer la protection de la propriété intellectuelle.</t>
  </si>
  <si>
    <t>There are laws and regulations for protecting patents, copyrights, trademarks and other intellectual property rights in Kenya. However, their enforcement is wanting. The poor enforcement is evidenced by the prevalence of piracy in Kenya, especially in the music, film and book publication industries. Even cultural industries have been left at the mercy of perpetual infringers of copyright due to inadequate protection of folklore. Public universities are also victims, as foreign institutions take credit for breakthroughs in joint research studies.</t>
  </si>
  <si>
    <t>An expert from the Liberia Business Association identified difficulties in protecting copyrights of Liberian artists. Although the government has an office for patents, copyrights and other intellectual properties protection, this office is ineffective, for example, with enforcement for infractions including pirated movies, software and music proliferate. When questioned, several officials and citizens cited the weak spending power of many Liberians and the lack of government support to its own enforcement agency.</t>
  </si>
  <si>
    <t>There is no single state agency enforcing the protection of patents, copyrights, trademarks or other intellectual property rights. Some specific offices exist within ministries, but they neither investigate nor enforce the laws and international agreements. 
The Economic Development Board, a state agency created in 2007 to provide guidance and recommendations for the economic development of Libya and the effectiveness of its institutions, recommended the unification of laws on trademark, copyright and intellectual property, and the creation of a single enforcing body. But this project has not seen the light yet. 
In general, at this stage the government’s ability to enforce the law is weak. For instance, it is estimated that half the medication available on the Libyan market is counterfeit.</t>
  </si>
  <si>
    <t>The government is taking action but it is insufficient (see Radio France Internationale, November 3, 2012, Madagascar: first major operation for anti-piracy brigade).
The authorities do not have the means nor the will to fight against infringement of laws regarding copyright and so on. From time to time police arrest street vendors of illegal DVDs in the capital. But the selling of illegal CDs and DVDs happens all over the markets across Madagascar. According to interviews, some artists even feed the illegal trade because they are able to avoid paying government taxes this way.</t>
  </si>
  <si>
    <t>Through the Copyright Society of Malawi (COSOMA), there is effort to enforce intellectual property rights. COSOMA has on many occasions confiscated and destroyed pirated materials. 
The level of piracy, however, remains high, especially in music industry. The artists in the industry decided to group and coordinate the fight. They argued that COSOMA was not doing enough to protect their rights.</t>
  </si>
  <si>
    <t>Malgré la volonté politique du ministère chargé de la culture, dans la pratique, les pouvoirs publics ne protègent pas toujours les brevets, droits d'auteurs et marques déposées ainsi que d'autres droits de propriété intellectuelle. Zoumana Haidara, artiste, reconnait que le Bureau malien du droit d’auteur (BUMDA) ne joue pas son rôle, car il est laxiste dans l'application de la loi sur la propriété intellectuelle et le droit d'auteur. Du point de vue de l’écrivain Ibrahima K. Sissoko, quand bien même l'Organisation africaine pour la propriété intellectuelle existe, ses recommandations ne sont pas toujours appliquées au Mali.</t>
  </si>
  <si>
    <t>Il convient de noter que la protection des brevets, droits d'auteurs, etc. est faible en Mauritanie même si elle s'est engagée légalement et conventionnellement. En tout cas, la pratique révèle toujours des problèmes liés à ce domaine.</t>
  </si>
  <si>
    <t>Government, through the police force and its anti-piracy brigade, has been working toward cracking down on pirated software, music and movies, which has been common in the country. A number of arrests have also been made. Yet despite the laws, pirated music and DVDs are still commonly available in the country. The anti-piracy unit also so far has only 13 members.</t>
  </si>
  <si>
    <t>Industrial property -- as stipulated in the first article of Law 17-97 on the protection of industrial property of intangible assets -- includes technical creations such as patents; decorative designs, such as designs and industrial models; and distinctive signs such as brands, trade names, designations of origin and geographical indications.
In practice, no sector is spared by the infringement. Morocco, a country with open and developed commercial relationships, cannot escape this global phenomenon. You can find everything -- spare parts for cars; movie and song CDs or DVDs; Arabic books; sports items such as T-shirts, sneakers, hats, etc.; and textiles, etc. -- in violation of intellectual property laws.
Widespread corruption among merchants, vendors, shopkeepers, printers and controllers does not end the phenomenon. Upstream, counterfeiting is an organized crime, as workshops and factories engage in the counterfeiting. The action of the state to protect industrial property and fight piracy and counterfeiting is episodic. It takes the form of campaigns with arrests, trials and general media hubbub, which then sink into oblivion.
In May 2011, HP representatives declared at the World Intellectual Property Day that Morocco is among the countries where the manufacture and distribution of printing supplies and other illicit merchandise is widespread.</t>
  </si>
  <si>
    <t>Enforcement is practically nil because it requires strong institutions, including legal institutions (policy and judiciary). Currently in Mozambique, there is no significant activity from government aiming at protecting copyright, trademarks and intellectual property rights. As a result, newspapers, television stations and radios every day focus on the need to protect intellectual property, but in practice nothing happens. The national and municipal police turn a blind eye to the piracy of various products that are sold even in the streets.</t>
  </si>
  <si>
    <t>The World Economic Forum in 2011 ranked Namibia No. 26 (5.4 score) out of 142 countries for property rights protection [1 = very weak; 7 = very strong]. For intellectual property rights protection, Namibia ranked No. 37 (4.6 score). Violations of patent and intellectual property rights are hardly reported in Namibia, but it is apparent that suspected infringements are taken seriously. 
The Mechanical Right License system was introduced in Namibia in November 2011 to curb the use of pirated music material in jukeboxes. Jukebox owners must buy a Mechanical Rights License booklet for every album bought for use on a jukebox, with two-thirds of the license fees going to the artists. In April 2012, a Chinese national was arrested by the Namibian Police in Rundu (Northeast Namibia) on suspicion of illegally selling pirated music after a tip-off from the Namibian Society of Composers and Authors of Music.</t>
  </si>
  <si>
    <t>There are many laws in Nigeria meant to guarantee ample protection of intellectual property rights of both Nigerians and foreigners. This includes copyright, patent and industrial and design rights in line with international treaties and conventions.
The laws enumerated below make up the legal regime for the protection of intellectual property rights in Nigeria.
Nigerian Copy Right Act, Cap. C 28 Laws of the Federation of Nigeria 2004
Patents and Designs Act, Cap P2, Laws of the Federation of Nigeria 2004
Trade Marks Act, Cap. T13 laws of the Federation of Nigeria 2004
Intellectual property protection includes copyrights, patent, industrial design and trademarks.
The reverse is the case, as Nigerians continue to be so afraid of the bottleneck challenges in the country. In a newspaper report, Olufola Wusu was quoted as saying  "Many people have great ideas for new products or services but don’t have the means to get them to market and often look for a larger company to help them. If your idea is so unusual that it’s profitable, before you show it off, you’ll want to have that company sign a non-disclosure agreement promising it won’t steal it."
This is because there is no patent protection for an idea in Nigeria. Tunde Oyesina did a review of the situation with copyright laws. Quoting  from a paper by Professor Uche Ewelukwa Ofodile of the  University of Arkansas School of Law, United States, he identified six factors that prevent effective copyright protection in Nigeria to include lack of public consultation, slow judicial process, corruption inadequate cost-benefit analysis, lack of public awareness and absence of the issue in law curriculum, etc.</t>
  </si>
  <si>
    <t>The government tends not to become involved in policing patent rights. When individuals think their intellectual property rights have been violated, they can petition the courts. Usually, this is civil litigation, but the penalties are high.
Although laws are in place, media reports show that copyright and trademark transgressions occur. Houses with unlawful multiplication of music/film DVDs and CDs are increasing in Kigali City and other urban centers.</t>
  </si>
  <si>
    <t>The government is still beginning to work in this area. There is an institution to take care of these questions, SENAPI – National Service of Intellectual Property, but it is still in a germinal stage because it is new and still unknown to most Santomean citizens.</t>
  </si>
  <si>
    <t>Dans la pratique, les pouvoirs publics ne protègent pas toujours les brevets, droits d'auteurs et marques déposées ainsi que d'autres droits de propriété intellectuelle. 
Selon Cheikh Lo du Bureau sénégalais du droit d’auteur (BSDA), il existe un certain laxisme dans l'application de l’article 11 sur la propriété intellectuelle et le droit d'auteur : « La protection du droit d’auteur prévue par la présente loi ne s’étend pas aux simples informations, et en particulier aux nouvelles du jour », aussi, quand bien même l'Organisation africaine pour la propriété intellectuelle existe, ses recommandations ne sont pas toujours appliquées au Sénégal.
Interrogé dans le cadre de cette recherche, M Guissé PENE montre qu'il existe au Sénégal un bureau des droits d'auteurs qui est chargé de protéger les propriétés intellectuelles, mais celui-ci ne dispose pas de moyens nécessaires pour faire face à la contrefaçon. Par ailleurs, la douane sénégalaise aussi s'active dans la lutte contre la contrefaçon mais cela n'empêche de voir dans le pays beaucoup de produits contrefaits comme les médicaments qui viennent souvent des pays limitrophes avec des frontières qui ne sont pas assez surveillées.
Dans cet article Mame Aly KONTE montre à travers l'interview des membres du Conseil National du Patronat du  Sénégal et le Conseil national des employeurs du Sénégal que si les industries sénégalaises ne sont pas souvent très compétitives, c'est parce qu'il est très difficile d'investir dans l'innovation si en retour les droits de propriété et de brevets ne sont pas assez protégés. Il donne l'exemple de la commercialisation de certains produits laitiers : quand on regarde les emballages et les noms des produits, on remarque que les derniers venus n'ont fait aucun effort d'innovation mais ont seulement copié les propriétés des premiers et cela sans aucune incidence judiciaire. Par ailleurs, les membres du patronat affirment aussi parfois que les ressources humaines manquent dans certains domaines pour investir dans l'innovation et les brevets ne sont presque jamais protégés. Il est donc plus facile pour les entreprises sénégalaises de signer des conventions avec des multinationales qui savent défendre leurs droits de propriétés plutôt que d'investir.</t>
  </si>
  <si>
    <t>The laws are there but they are not enforced in any rigorous way. Rampant piracy takes place. It is possible to go in any shop selling electronic materials (CD, DVD, games, etc) in Victoria and buy infringed copyrighted materials, with impunity - no police presence, no reports in the media, few interspersed complaints by local artists - no real enforcement of piracy laws.
For example, the Nation article discussed that members of the public were invited to view a new collection of clothing, jewelery and handbags at the Carrefour des Arts: "Addressing those present, Mr Shamlaye said Seychellois artists and designers have the talent, can work hard and can produce top quality services and products. Therefore they must be supported and encouraged. It is important to ensure that whatever we produce is not only of high marketable quality, but also respects and abides by the terms of our legislation on copyright.”
Mr. Shamlaye, then Minister for Culture, called on the local business community to ensure that the products or services they are promoting fully respect the intellectual property rights of other artists and abide by the copyright laws of Seychelles.</t>
  </si>
  <si>
    <t>Though there are patent laws, based mainly on laws of the United Kingdom, only 10 percent of original registration of trademarks is done by the Administrator and Registrar General's Office. This is the office that has the statutory duty to administer the registration of industrial property, including patent rights, trademarks and industrial designs, and copyrights. It was only in 2011 that Sierra Leone enacted its own laws to protect copyrights under the Copyright Act, 2011 (Act No. 8 of 2011) and reviewed existing legislation relating to trademarks and merchandise marks with the intention to pass an appropriate law.
The respondents think that government's efforts are not effective.</t>
  </si>
  <si>
    <t>The Somali Transitional Federal Government does not implement any national strategy to enforce intellectual property rights.</t>
  </si>
  <si>
    <t>In a raid in Johannesburg in January 2012, police confiscated counterfeit goods. 
While the government actively enforces patent laws by ensuring that violations are dealt with through prosecution or confiscation of goods, traders are seen on the streets selling counterfeit goods, including DVDs, musics CDs, and clothing. The phenomenon is growing, which indicates the goods continue to be produced in the country and also imported in contravention of patent laws and customs laws. In most cases, the violation of patent rights are dealt with through private litigation between concerned parties. 
A patent rights case is under way involving medication. A particular case involves a dispute over Docetaxel. The case was heard in the Supreme Court of Appeal.</t>
  </si>
  <si>
    <t>In South Sudan, the government does not actively enforce the protection of patents, copyrights, trademarks or other intellectual property rights because there are no laws passed for their enforcements.</t>
  </si>
  <si>
    <t>Sudan ranks No. 135 of 183 economies in "Doing Business 2012." Since the 1990s there has been a boom in the informal sector -- an estimated 60 percent of the workforce is directly engaged in the informal sector -- and with it a proliferation of smaller businesses that depend on the illegal trade of intellectual property items. Despite some attempts, Sudan lacks the capacity to enforce the protection of patents, copyrights, trademarks or other intellectual property rights.
 As reported by "Sudan IP," the working of a patent is an official requirement: "If the owner of a patented invention does not satisfy the working requirements within four years from the date of filing or three years from the date of grant, the patent will be subject to compulsory licensing."
 Sudan is a member of the Berne Convention, so it is possible to copyright creative works in the country, as well as all the other member nations, automatically with a single application.</t>
  </si>
  <si>
    <t>In Swaziland, there is little protection of patents, copyrights, trademarks or other intellectual property rights. 
 Cases of infringement include many instances of piracy, including the sale of copies of Macmillan school books in 2011 and the sale of counterfeit DVDs and CDs.
 The Cabinet approved and sent to Parliament a Copyright Bill that would increase the fines for a violation from E4 (about US 50 cents) to E25,000.</t>
  </si>
  <si>
    <t>Responsibility for dealing with issues of copyright and trademarks is spread across several agencies including the Tanzania Bureau of Standards, the Fair Competition Commission and the Tanzania Food and Drug Authority. 
 Private sector interests widely regard their efforts in dealing with fake and substandard goods as ineffective and have called for their reform and the establishment of one dedicated agency.</t>
  </si>
  <si>
    <t>Dans la pratique, les pouvoirs publics ne protègent pas toujours les brevets, droits d'auteurs et marques déposées ainsi que d'autres droits de propriété intellectuelle. À en croire M. Dovi Yaovi B., Le Butodra (Bureau togolais du droit d'auteur) et l'Institut national pour la Propriété Intellectuelle du Togo (INPIT) sont laxistes dans l'application de la loi sur la propriété intellectuelle et le droit d'auteur. Du point de vue de l'honorable Attiogbe Simplice, quand bien même l'Organisation africaine pour la propriété intellectuelle existe, ses recommandations ne sont pas toujours appliquées au Togo. Par ailleurs, en 2011, le Directeur général du Butodra, Idrissou Traoré Aziz, dans un entretien relayé sur le site http://www.togoportail.net/BUTODRA-et-20-ans-apres, (consulté le 15 janvier 2013) a déclaré qu'au Togo, "la guerre contre la piraterie et la contrefaçon est loin d’être gagnée". Cette déclaration corrobore l'argument ci-dessus avancé.</t>
  </si>
  <si>
    <t>En 2012, en matière de défense des droits de propriété intellectuelle, le site http://internationalpropertyrightsindex.org/profile?location=Tunisia classe la Tunisie au rang 73 sur 130. Le rapport Doing Business in Tunisia 2011 : à la page 55, ce rapport affirme que "la protection des droits de propriété en Tunisie est à ses débuts".
 En réalité, il suffit de visiter les nombreuses boutiques de piratage de films et de reprographie de livres et de logiciels pour se rendre compte que les droits d'auteurs ne sont pas respectés.</t>
  </si>
  <si>
    <t>Generally, the legal infrastructure is still insufficient to address the growing problem of copyright infringement. Uganda’s intellectual property rights (IPR) regime is still inconsistent with the needs and aspirations of the people and the economy, and the incentive to create is lost at the hands of a lax protection system. Uganda customs, police and prosecutors have initiated criminal proceedings against some recipients of illegal goods, but these cases have languished in court for several years without result. The lack of effective administration and enforcement of the law, as well as the lack of awareness among stakeholders, has created a problematic IPR environment. 
 Moreover, there is also limited knowledge of the law by both users and owners of copyrighted materials. For instance, in pronouncing judgment over a civil suit filed by Prof. Kakoma against the government seeking compensation of £1.5 million (about Shs4.5 billion) for the violation of the copyright over a hymn that later became the National Anthem, Justice Bamwine noted: “The evidence before court shows that neither Prof. Kakoma nor government has exclusive rights over the song, therefore none is infringing on the copyright.” 
 Further, illegal photocopying and music copying are rampant. Court cases involving copyright infringement have been very limited. The law coerces parties to settle disputes out of court to the extent possible, and only after such efforts have failed may a hearing be fixed to try the matter in court. This has led to many copyright cases being settled out of court and in such cases there is no record of the negotiations and terms of settlement.</t>
  </si>
  <si>
    <t>Some institutions violate patents, copyrights, trademarks or other intellectual property rights and are not caught by the government. The Zambia police are not that active in protection of patents, copyrights, trademarks and other intellectual property rights. The Act of Parliament No. 15 of 2010 establishes the Patents and Companies Registration Agency; provides for the functions of the agency; transfers from the government to the agency the functions and the powers of the offices of the Registrar of Companies, Registrar of Registered Business Names, Registrar of Patents, Registrar of Trademarks and Registrar of Registered Designs; and provides for matters connected with or incidental to, the foregoing.
 Number of Challenges and Highlights Presented by Mrs. Anessie Banda M. Bobo Registrar Zambian Patents and Companies Registration Office (PACRO) are as follows:
 Challenges
 Poor Telecommunications Infrastructure online registration - Hampering our efforts to take the service into our clients homes; lack of access to Internet – this is very much a developing technology; lack of a fully developed credit card payment system; computer systems are characterized by constant failures;
 challenges low compliance levels with post-incorporation requirements, consequently, difficulty to monitor growth in the economy. Clients see no need to comply. Prosecution does not yield any tangible results and the administrative costs far outweigh the returns.
 Highlights
 Change of public attitude towards company registration; simplified documents and registration procedures has helped lower costs of registration; no real need for lawyers and acountants; company registration no longer perceived as the preserve of the rich and powerful. Clients are much more demanding – we simply must improve on our service delivery levels.
 Commitment and availability of resources. Many systems fail because decisions cannot be made on time. Availability of resources is essential to keep the process going forward. Consequently, registries need to have financial and administrative freedom to enable them make timely decisions.</t>
  </si>
  <si>
    <t>ONDA Activity Report 2011. http://www.onda.dz/Rapport-2011.asp
Anonymous source, journalist. El Watan. July 10, 2012.
Anonymous source, journalist. El Khabar. July 10, 2012.
Anonymous source, journalist. La Voie de l'Oranie. July 10, 2012.
Les sources anonymes sont seulement connues de Global Integrity qui s'est engagé à ne pas les divulguer.
Liberte, Logiciels informatiques : Le taux de piratage en Algérie a atteint 84% en 2011, 9 June 2011, http://www.algerie360.com/algerie/logiciels-informatiques-le-taux-de-piratage-en-algerie-a-atteint-84-en-2011/
Algerie-dz.com, Le piratage de logiciels en Algérie demeure impuni, 27 April 2009, http://www.algerie-dz.com/article16972.html
Presque tous les logiciels piratés en Algérie, 13 April 2012, http://www.europe1.fr/International/Presque-tous-les-logiciels-pirates-en-Algerie-1036061/</t>
  </si>
  <si>
    <t>Inventa Agência Angolana de Marcas e Patentes (Agency for Copyright and Patents), http://www.inventa-international.com/angola, http://www.inventa.co.ao/legislacao_angola
http://www.export-importtradecenter.com/sites/default/files/ANGOLA%20Trade%20Policy.pdf
National Trade Estimate Report on Foreign Trade Barriers 2009. http://www.ustr.gov/archive/assets/Document_Library/Reports_Publications/2009/2009_National_Trade_Estimate_Report_on_Foreign_Trade_Barriers/asset_upload_file310_15452.pdf</t>
  </si>
  <si>
    <t>Quotidien L AUTRE QUOTIDIEN du 6 août 2012, http://www.lautrequotidien.com/imprime_page.php?id_article=9698 (Journal L'Autre quotidien).
Quotidien LE MATINAL, Gestion privée des droits d'auteurs au Bénin: Le Cbaccem est une bombe en perspective, dixit le directeur du Bubedra. http://www.imc-groupe.com/Actulocal/index.php?option=com_content&amp;view=article&amp;id=771:gestion-privee-des-droits-dauteurs-au-benin-l-le-cbaccem-est-une-bombe-en-perspective-r-dixit-le-directeur-du-bubedra&amp;catid=55:societeexterieur&amp;Itemid=56 
La nouevelle Tribune. "Bénin : la saison artistique et culturelle 2012 en bref". Janvier 2, 2013. http://www.lanouvelletribune.info/benin/culture/13111-la-saison-artistique-et-culturelle-2012-en-bref
Ishola DJIGUIN, Vive tension entre Bubedra et Cebacem: menace d'affrontement sanglant entre les artistes Boni yayi le dernier recours, in QUOTIDIEN NOUVELLE TRIBUNE du 29 septembre 2010.</t>
  </si>
  <si>
    <t>African Legal Network, "Botswana Investment Profile," March 2012, www.africalegalnetwork.com/wp-content/uploads/2012/03/Investment-Guide-Botswana.pdf
Intellectual Property Watch, "A Brief Look at Botswana’s New IP Law," Sepember 2012, 
www.ip-watch.org/2012/09/20/a-brief-look-at-botswanas-new-ip-law/
Website: Registrar of Companies and Intellectual Property/ Ministry of Trade and Industry,   http://www.mti.gov.bw/content/registrar-companies-ip.</t>
  </si>
  <si>
    <t>Interview avec M. François-Xavier Bambara, Chargé de Mission, Chef du Département des Infrastructures Economiques et de l’Entreprise, dans son Bureau, le 14 février 2013 à 11:05. 
Africulture. "LES DROITS D'AUTEUR RÉORGANISÉS AU BURKINA FASO". Mai 2012. http://www.africultures.com/php/index.php?nav=murmure&amp;no=9018
BUREAU BURKINABE DU DROIT D'AUTEUR (BBDA)  ARRETE N°01-053/MAC/SG/BBDA  Du 20 MARS 2000 PORTANT REGLEMENT DE PERCEPTION DES DROITS</t>
  </si>
  <si>
    <t>Statement of the president of Burundian Association for the Protection of the Intellectual Property on the Word Day on Intellectual property on April 26, 2012.  http://www.netpress.bi/spip.php?article5259
"La protection des droits d’auteurs, un combat qui reste à mener au Burundi (The protection of authors' rights, a struggle that remains to be done in Burundi),"  IWACAU journal, Oct. 31, 2012 http://www.iwacu-burundi.org/spip.php?article4025.</t>
  </si>
  <si>
    <t>Interview  with Kedi Beh Emmanuel, intellectual property OAPI-accredited lawyer with Balenkem Law Firm, Sept. 27, 2012. 
Hervé Endong, "Droits de propriété intellectuelle: L’Oapi veut booster les recettes," Journal du Cameroun.com, July 17, 2012.
Didier Enam, "Droits d’auteurs: Le conflit se poursuit entre la CMC et la SOCAM," Liberation Plus, Yaoundé, Dec. 23, 2011. 
Hervé Endong , "Informatique: Le Cameroun au sommet de la piraterie en Afrique," La Nouvelle Expression, Nov. 28, 2011.
Ambassade des États Unis à Yaoundé, Cameroun Communiqués de Presse "L'Ambassadeur des États-Unis appelle à une collaboration accrue en matière de protection de la propriété intellectuelle. C’était à la faveur d’un atelier sur les indications géographiques," Nov. 17, 2011.</t>
  </si>
  <si>
    <t>"Cape Verdean Author Society (SOCA) Elects 2012 as a Decisive Year's Levy of the Authors," Jan. 30, 2012, http://www.expressodasilhas.sapo.cv/pt/noticias/go/soca-elege-2012-como-ano-decisivo-da-cobranca-do-direito-de-autores.
"IGAE Complains SOCA of Lack of Jurisdiction," A Semana, Feb. 20, 2012, http://asemana.publ.cv/spip.php?article73268&amp;ak=1.
"Institute of Intellectual Property for Now," June 21, 2010, A Semana, http://www.asemana.publ.cv/spip.php?article53832.
"Editorial: Open Letter to the Members of SOCA," SOCA website, Jan. 1, 2012, http://soca.cv/index.php?option=com_content&amp;view=article&amp;id=44:editorial.
"Cape Verde 153 WTO Member," Alfândegas de Cabo Verde website, http://www.alfandegas.cv/index.php?option=com_content&amp;task=view&amp;id=71.
"General Director of Customs in the Annual Sessions of the World Customs Organisation (WCO),"  Alfândegas de Cabo Verde website, http://www.alfandegas.cv/index.php?option=com_content&amp;task=view&amp;id=144.
Interview with Artur T. Furtado, PhD engineer, reseacher, administrator of Intellectual Property Institute of Cape Verde - Installation Commission (CI-IPICV), Aug. 21, 2012, Praia City.</t>
  </si>
  <si>
    <t>Joseph KOLEGWI, Chef de Service de Brevet, des dessins et de Modèles industriels, Structure Nationale de Liaison avec OAPI au Ministère du Commerce et de l'Industrie, juillet 2012, Bangui;
Aristide KPENGA, Directeur de la Structure Nationale de liaison avec l'OAPI en RCA, juillet 2012, Bangui;
Accord de Bangui révisé du 2 mars 1977 instituant l'Organisation Africaine de la Propriété Intellectuelle;</t>
  </si>
  <si>
    <t>Mr. Baïdessou Soukolgue, lecturer. National School of Public Administration. N'Djamena. July 26, 2012.
JournalduTchad.com, Djiddo Bourma - 20/07/2011, Tchad: L’OAPI ouvre un centre a N’Djamena. http://www.journaldutchad.com/article.php?aid=1505</t>
  </si>
  <si>
    <t>Interview par internet de Hadji Chaabani, juriste à l’Agence Nationale de Promotion des Investissements,  15  décembre 2012
Interview par internet de Firozali Dramsi, Président de l’OPACO-Organisation Patronale des Comores- 15 décembre 2012
Interview de  M. Mouzaoui Amroine, Mlle Fatouhia Ali,  et M. Bakar Nomane Mohamed, Commissaires anti-corruption,  Commission Nationale de Prévention et de Lutte contre la Corruption (CNPLC), interview par internet du 19 décembre 2012, Moroni
Union des Comores, décembre 2007, « Etude diagnostique de l’intégration commerciale », p 62. http://www.enhancedif.org/documents%20FR/DTIS%20french%20documents/french/Comores_EDIC_Dec07_fr.pdf
« Guide de l’investissement aux Comores, opportunités et conditions, 2011 », Nations Unies, New York et Genève, Avril 2011, CNUCED,  P.34, http://unctad.org/fr/docs/diaepcb2011d4_fr.pdf
OMPI, 2011, Propriété intellectuelle : faits et chiffres de l’OMPI 2011, http://www.scribd.com/doc/87010262/Propriete-Intellectuelle-Faits-et-Chiffres-de-l-OMPI-2011#download
L.I.M.A., La Gazette des Comores, 4 septembre 2012, http://www.lagazettedescomores.com/spip.php?article195
Notes
1) L'Agence Nationale de Promotion des Investissements ou ANPI est une agence gouvernementale sise à Moroni, capitale des Comores.
2) L'OPACO, Organisation Patronale des Comores est l'association regroupant les patrons d'entreprise aux Comores. Son siège est à Moroni, capitale des Comores.</t>
  </si>
  <si>
    <t>DR Congo Summary, World Trade Organization, March 2012. http://esango.un.org/ldcportal/documents/10179/38149/summary_results_congo_dr.pdf
Digital Congo Net. "Droits d’auteurs en RDC : La Socoda s’organise pour la vulgarisation de ses activités". Février 27, 2012. http://www.digitalcongo.net/article/81782
World Trade Organization, Democratic Republic of Congo, http://www.wto.org/english/thewto_e/countries_e/democratic_republique_congo_e.htm</t>
  </si>
  <si>
    <t>Djénéba Bénédicte Kouassi-Dosso, Associate Civil Affairs Officer, United Nations Operation in Cote d’Ivoire, date interviewed: Feb. 1, 2013
Eke Frederique Julienne, Jurist, Association of Women Judges, date interviewed: Feb. 2, 2013</t>
  </si>
  <si>
    <t>M. Ron Osman Omar, Directrice de l'Industrie et de l'Artisanat, membre du conseil d'administration de l'Office Djiboutien de la Propriété Industrielle et Commerciale, entretien réalisé le 7/8/2012. 
Mohamed Osman, chanteur, compositeur, entretien réalisé le 7/8/2012.
Abdourachid Ahmed, entretien réalisé le 7/8/2012, dessinateur indépendant, enseignant en Dessin au lycée industriel et commercial de Djibouti.</t>
  </si>
  <si>
    <t>U.S.-Egypt Business Council. Intellectual Property Rights in Egypt. October 15, 2011.
http://www.usegyptcouncil.org/wp-content/uploads/2010/08/USEBC-Intellectual-Property-White-Paper-Oct-15.pdf
USTR. 2012. Special 301 Report.
http://www.ustr.gov/sites/default/files/2012%20Special%20301%20Report.pdf
International Property Rights index. 2012 Report.
http://www.internationalpropertyrightsindex.org/profile?location=egypt</t>
  </si>
  <si>
    <t>WIPO. "International Patent Filings Set New Record in 2011". Annex 5. March 5, 2012. http://www.wipo.int/pressroom/en/articles/2012/article_0001.html
Instituto de Fomento, Region de Murcia, 2012, Informe Guinea Ecuatorial 2011, http://www.impulsoexterior.com/COMEX/servlet/MuestraArchivo?id_=2_7779
Ministry of Information of Equatorial Guinea, Patricio Meñe Micha Abeme, July 31, 2010, Leandro Mbomio Recuerda que los Artistas Nacionales aún no Disfrutan de sus Derechos de Autor, http://www.guineaecuatorialpress.com/noticia.php?id=733</t>
  </si>
  <si>
    <t>Anonymous source. Global Integrity knows the names of anonymous sources and has agreed not to disclose them. 
WIPO. "International Patent Filings Set New Record in 2011". Annex 5. March 5, 2012. http://www.wipo.int/pressroom/en/articles/2012/article_0001.html</t>
  </si>
  <si>
    <t>Interview with Adualem Temesgen, legal expert, Ethiopian Intellectual Property Office, Addis Ababa, Aug. 2, 2012.
Interview with Yamrot Henok, attorney, Addis Ababa, July 22, 2012. 
Ethiopian Intellectual Property Office (EIPO), http://www.most.gov.et/News.htm
"Ethiopia to introduce new intellectual property policy," Walta Information Center, March 2012,  http://www.waltainfo.com/index.php?option=com_content&amp;view=article&amp;id=2395:ethiopia-to-introduce-new-intellectual-property-policy&amp;catid=71:editors-pick&amp;Itemid=396</t>
  </si>
  <si>
    <t>"Gabon IP: Trademarks, Patents, Industrial Designs, Copyright and Domain Names", Inventa International, http://www.inventa-international.com/gabon, 2012
"Gabon suspends Megaupload successor site before launch", Wired.co.uk, http://www.wired.co.uk/news/archive/2012-11/07/gabon-suspends-mega, November 7, 2012</t>
  </si>
  <si>
    <t>"'Gambia Is Gearing Up for Intellectual Property Policy Formulation,' Says Justice Minister," Abdou Aziz Saho, Foroyaa Newspaper, Jan. 23, 2012, www.foroyaa.gm/index.php/national-news/10314-gambia-news-archive
"2012 Investment Climate Statement -- The Gambia," Bureau of Economic and Business Affairs, U.S. Department of State, June 2012, www.state.gov/e/eb/rls/othr/ics/2012/191152.htm#
WIPO Resources, "Gambia: IP Laws and Treaties," www.wipo.int/wipolex/en/profile.jsp?code=GM, accessed August 2012</t>
  </si>
  <si>
    <t>Charles Ayamdoo, Lawyer and Director of Ant-Corruption in the Commission for Human Rights and Administrative Justice (CHRAJ), Sept. 25, 2012.
Emmanuel Kuyole, Regional Coordinator, Revenue Watch Institute, June 13, 2012.
Abdulai Darimani, Environment Program Officer, Third World Network (TWN), Africa Secretariat, June 7, 2012.
Emelia Derkyi, Financial Controller, Attorney-General's Department, June 13, 2012.
"Ghana Gallops in Intellectual Property Right Protection," Modern Ghana, May 13, 2011. http://www.modernghana.com/news/328647/1/ghana-gallops-in-intellectual-property-right-prote.html
"Report: Ghana Advances Intellectual Property Enforcement," Innovation Asset Group, Intellectual Property Activities and Management, May 17, 2011. http://www.innovation-asset.com/intellectual-property-news/index.php/2011/05/17/59034/report-ghana-advances-intellectual-property-enforcement/
"IP Landscape in Ghana Set to Change," Republic of Ghana, Ministry of Trade and Industry, May 24, 2012. http://home.moti.gov.gh/index.php?option=com_content&amp;view=article&amp;id=155:ip-landscape-in-ghana-set-to-change&amp;catid=4:trade-news&amp;Itemid=113</t>
  </si>
  <si>
    <t>Mohamed Bérété, doyen de la faculté de droit de l'université Kofi Annan de Conakry, Conseiller juridique du Ministre chargé des travaux publics, consultant indépendant, 1er septembre 2012, Bureau de la fondation Swisspeace à Conakry. 
"2012 Investment Climate Statement," BUREAU OF ECONOMIC AND BUSINESS AFFAIRS, June 2012. 
http://www.state.gov/e/eb/rls/othr/ics/2012/191159.htm</t>
  </si>
  <si>
    <t>Copyright News, Issue 3. Kenya Copyright Board. July-September, 2011. http//www.copyright.go.ke/rough/newsletter_sep2011.pdf
We Need New Laws to Protect Intellectual Property. Harold Ayodo. The Standard. June 20, 2012. http://www.standardmedia.co.ke/?articleID=1144003383&amp;story_title=We-need-new-laws-to-protect-intellectual-property</t>
  </si>
  <si>
    <t>Interview with Sam Mitchell, former president, Liberia Business Association, June 27, 2012, Monrovia, Liberia.
"Doing Business in Liberia: 2012 Country Commercial Guide for U.S. Companies," by the U.S. Embassy, Monrovia, 2012 http://ebookbrowse.com/2012-country-commercial-guide-liberia-pdf-d321542351</t>
  </si>
  <si>
    <t>Interview with Honeida  al-Guery, civil law judge at the Appellate Court of Tripoli, July 2012, in Tripoli.
Interviews with Khaled Aljazwi, lawyer in the department of shadow economy, National Economic Development Board, April 22, July 20 and July 22, 2012, Tripoli. Was seconded to the legal office of the High National Electoral Commission  from May to July 2012.
AGIP, Oct. 20, 2010, "Libya Issues New Trademarks Law" available at http://www.agip.com/News.aspx?id=1735&amp;group_key=news&amp;keywords=libya&amp;lang=en</t>
  </si>
  <si>
    <t xml:space="preserve"> Radio France Internationale, 03 November 2012, "Madagascar: first major operation for anti-piracy brigade":
http://www.rfi.fr/afrique/20121103-madagascar-premiere-operation-envergure-pour-brigade-anti-piratage-
Office Malgache de la Propriété Industrielle. Rapport d'activités 2012. http://www.omapi.mg/docs/RAPPORT_ACTIVITE_OMAPI_2012.pdf
 Violation de droits d’auteur: vers une législation plus répressive 27/04/2010, http://www.madonline.com
Site de l'Office malgache de la propriété intellectuelle (OMAPI). http://www.omapi.mg/
 Interview by Bodoharilala Ramiadantsoa of Madame Clarisse Rasoloharimalala Sahondraharisoa (Voanio band lead singer) in her home cité béryl rose Tamatave Madagascar in April 2009, quoted in her thesis "La transition du yéyé au protest song à Madagascar de 1958 à 1972", Université de Toamasina, Université du Havre.
Ministries decision against "pirating,"  ARRETE INTERMINISTERIEL : 12226 / 2006 Fixant des mesures renforçant la lutte contre la contrefaçon des œuvres littéraires et artistiques
</t>
  </si>
  <si>
    <t>Malawi Musicians Launch Anti-Piracy Campaign. C. Padatha. Nyasa Times. March 31, 2012. http://www.nyasatimes.com/malawi/2012/03/31/malawi-musicians-launch-anti-piracy-campaign/
Musicians Pounce on Lilongwe Pirate. H. Mlozi. Daily Times. March 8, 2012. http://www.bnltimes.com/index.php/daily-times/headlines/arts/4877-musicians-pounce-on-lilongwe-pirate
Cosoma Destroys K24m Property. P. Nkhoma. Daily Times. May 3, 2012. http://www.bnltimes.com/index.php/daily-times/headlines/arts/6181-cosoma-destroys-k24m-property
Associations Against COSOMA’s Privatization. Nyasa Times. Dec. 19, 2011. http://www.nyasatimes.com/malawi/2011/12/19/associations-against-cosoma%E2%80%99s-privatisation/
Economic Data: Copyright Society of Malawi. USA Embassy in Malawi. http://lilongwe.usembassy.gov/economic-data.html
U.S. &amp; COSOMA Mark World IP Day. U.S. Government. 2012. http://lilongwe.usembassy.gov/new-events/u.s.--cosoma-mark-world-ip-day
Country Profile: Malawi. International Property Rights Index. 2012. http://www.internationalpropertyrightsindex.org/profile?location=Malawi
2011 Investment Climate Statement – Malawi. U.S. State Department. http://www.state.gov/e/eb/rls/othr/ics/2011/157317.htm
Malawi Competition and Fair Trading Act. World Intellectual Property Organization. 2012. http://www.wipo.int/wipolex/en/details.jsp?id=9199
International Federation of Production Rights Organizations. Copyright Society of Malawi. 2012. http://www.ifrro.org/members/copyright-society-malawi</t>
  </si>
  <si>
    <t>Entretien avec Zoumana Haidara, artiste malien rencontré le 13 février 2013, à Sogoniko à Bamako. 
Entretien avec Ibrahima K. Sissoko, écrivain rencontré le 13 février 2013 à Djikooni, à Bamako</t>
  </si>
  <si>
    <t>Yéro Abdoul Sow : "L’Etat doit structurer le secteur de la musique", mars  2011 
in http://rimartculture.over-blog.net/article-yero-abdoul-sow-l-etat-doit-structurer-le-secteur-de-la-musique-70038575.html.
 L'Authentique. "Propriété littéraire et intellectuelle en Mauritanie : Bientôt une agence de protection des droits d’auteurs", Cheikh Oumar N’Diaye, le 25/06/2012. http://lauthentic.info/spip.php?article1345
Alakhbar. "Mauritanie: Communiqué du Conseil des ministres". 7 juin 2012. http://fr.alakhbar.info/3937-0-Mauritanie-Communique-du-Conseil-des-Ministres.html</t>
  </si>
  <si>
    <t>Interview with Mrs. Vedalini Bhadain, senior magistrate. July 17, 2012, in Curepipe.
Mauritius Society for Authors website, section on piracy. http://www.gov.mu/portal/sites/ncb/masa/antipiratageeng.html
Piratage: des Logiciels Microsoft Valant Rs 1 Million Saisis Chez un Entrepreneur à Pailles. L'Express. March 29, 2012. http://business.mega.mu/2012/03/29/piratage-des-logiciels-microsoft-valant-rs-1-million-saisis-chez-un-entrepreneur-pailles/
Mauritius Police Force Anti-Piracy Unit. http://www.gov.mu/portal/site/police/menuitem.3b563cfcc18c7104d0db7010e2b521ca/</t>
  </si>
  <si>
    <t>Morocco: Counterfeiting does not spare the art sector. 12 April 2012. http://www.yabiladi.com/articles/details/9967/maroc-contrefacon-n-epargne-secteur-l-art.html.
Counterfeits: Morocco, Eldorado false. Fatimazahraa Rabbaj. La Nouvelle Tribune. May 9, 2012. http://www.lnt.ma/high-tech/contrefacons-le-maroc-eldorado-du-faux-38539.html
A blow to the economy and a threat to the health. Counterfeiting in Morocco, a business that pays and injurious. 17 January 2011. http://www.lopinion.ma/def.asp?codelangue=23&amp;id_info=18749&amp;date_ar=2011-1-18
The fight against trademark counterfeiting in Morocco what perspective? Nabila Ben Ali. University Sidi. 
Mohammed Ben Abdellah - Fez-- Graduate Diploma approffondies (DESA). 2008.
http://www.memoireonline.com/04/10/3267/m_La-lutte-contre-la-contrefaon-des-marques-au-Maroc-quelle-perspective0.html
Moroccan Office of Industrial Property site: http://www.ompic.ma/
Law No. 17-97 on the Protection of Industrial Property (as amended and supplemented by Law 31-05).
Decree for the implementation of Law No. 17-97, relative to the Protection of Industrial Property, (as amended and supplemented by Law 31-05).</t>
  </si>
  <si>
    <t xml:space="preserve">Vasco Nhabinde, Dr. Faculty of Economics, Eduardo Mondlane University. 3 October 2012. Maputo
Sal e Caldeira, Advogados Lda. (2011). Newsletter No 42. Maputo
 "Doing Business Mozambique". Morais Leitão, Galvão Teles, Soares da Silva &amp; Associados et al. MLGTS Legal Circle. November 2012. </t>
  </si>
  <si>
    <t>World Economic Forum, "The Global Competitiveness Report 2011-2012," 2011, Geneva.  
"Piracy No Longer Tolerated by Music Industry," Francios Olivier, Namibian Sun, Nov. 23, 2011,  www.namibiansun.com/content/news/piracy-no-longer-tolerated-by-music-industry
accessed Nov. 21, 2012
Namibian Society of Composers and Authors of Music, "Chinese National Arrested in Rundu -- Piracy," Oct. 4, 2012,
www.nascam.org/index.php/component/k2/item/18-chinese-national-arrested-in-rundu-piracy
accessed Nov. 21, 2012</t>
  </si>
  <si>
    <t>Legal Protection for Intellectual Property. Olufola Wusu. Punch. May 21, 2012.
Recent Developments In Intellectual Property Law In Nigeria. Ufuoma Barbara Akpotaire. March 1, 2011.
http://www.lawyrs.net/files/publications/744-Recent%20Developments%20in%20Intellectual%20Property%20in%20Nigeria.pdf
Enforcing Copyrights Law in Nigeria. Oyesina, Tunde. Nigerian Tribune, Aug. 9, 2010.</t>
  </si>
  <si>
    <t>Calvin Mitali, commercial lawyer, interviewed Dec. 5, 2012, Kigali.
John Kimanuka, private lawyer, interviewed Dec. 7, 2012, Kigali.
Doing Business in Rwanda. "Umuco wo kunakira no kwigana ibihangano by’abandi ukwiye gucika burundu". 30 August 2012. www.igihe.com/amakuru/muri-afurika/umuco-wo-kunakira-no-kwigana-ibihangano-by-abandi-ukwiye-gucika-burundu.html</t>
  </si>
  <si>
    <t>Óscar Baía, president, Human Rights Association, Oct. 11, 2012, at TVS.
Graça Augusto, member of the Superior Council of the Bar, Bar Association, Sept. 17, 2012, at her office.</t>
  </si>
  <si>
    <t>Interview avec Guissé PENE, Président du Bureau des Métiers de la Culture du Sénégal le 25 juin 2012 à Dakar.
Interview avec Cheikh Lo, Bureau sénégalais du droit d’auteur (BSDA), janvier 2013, Dakar.
Article de Mame Aly KONTE dans Sud Quotidien du 20 juillet 2012 sur les droits de propriété intellectuelle et l'innovation au Sénégal. http://www.sudonline.sn/actualite-1.html</t>
  </si>
  <si>
    <t>Seychelles Nation. "Kaju … Not Just a Brand but a Way of Life", 25.02.2012. http://www.nation.sc/index.php?art=26639
Government of Seychelles, Department of Culture 2011 Report. http://www.nacseychelles.sc/downloads/Information%20for%20artists%20-%20INTELLECTUAL%20PROPERTY%20RIGHTS.pdf</t>
  </si>
  <si>
    <t xml:space="preserve">Anonymous respondent, State House, interviewed Jan. 28, 2013, Freetown.
Anonymous respondent, Treasury Department, interviewed Jan. 29, 2013, Freetown.
Abu Bakarr Kamara, coordinator, Budget Advocacy Network, interviewed Jan. 25, 2013, Freetown.
"Sierra Leone Presentation on Challenges in Formulation and Implementation of National Intellectual Property Policies and Strategies," www.wipo.int/edocs/mdocs/aspac/en/wipo_inn_tyo_12/wipo_inn_tyo_12_ref_t3sierra_leone.pdf
"Sierra Leone Copyright Law Prompts Dancing in the Streets," Eriq Gardner, The Hollywood Reporter, 2011, www.hollywoodreporter.com/thr-esq/sierra-leone-copyright-law-prompts-214403
The names of anonymous sources are known to Global Integrity and Global Integrity has agreed not to disclose them. </t>
  </si>
  <si>
    <t xml:space="preserve">Anonymous member of Parliament interviewed Nov. 6, 2012, Mogadishu.
Anonymous professor, interviewed Nov. 6, 2012, Mogadishu.
The names of anonymous sources are known to Global Integrity and Global Integrity has agreed not to disclose them. </t>
  </si>
  <si>
    <t>"Johannesburg Raids Net R7 Million in Fake Goods," News 24, Jan. 13, 2012.
Fix the Patent Laws. "South Africa’s Intellectual Property Policy: process for public consultation?". Feburary 14, 2012. http://www.fixthepatentlaws.org/?p=116
Aventis Pharma SA v. CIPLA Life Sciences, Supreme Court of Appeal (Case No.: 138/12).</t>
  </si>
  <si>
    <t>Intellectual Property Rights in South Sudan. Intellectual Property Brief. July 31, 2011. http://www.ipbrief.net/2011/07/31/intellectual-property-rights-in-south-sudan/
The Republic of South Sudan: Intellectual Property Rights -- More Questions Than Answers. Mac Spence. Spoor. Sept. 30, 2011. http://www.spoor.com/home/index.php?ipkArticleID=370</t>
  </si>
  <si>
    <t>Inventa International, "Sudan IP: Trademarks, Patents, Industrial Designs, Copyright and Domain Names,"
 www.inventa-international.com/sudan
 African Economic Outlook, "Sudan," 2012,
 www.africaneconomicoutlook.org/fileadmin/uploads/aeo/PDF/Sudan%20Full%20PDF%20Country%20Note.pdf
Horn Affairs. "Briefing | Doing Business 2012 in Ethiopia, Eritrea, Sudan, Djibouti". May 31, 2012. http://hornaffairs.com/en/2012/05/31/briefing-doing-business-2012-in-ethiopia-eritrea-sudan-djibouti/</t>
  </si>
  <si>
    <t xml:space="preserve"> "Copyright Bill being reviewed again" July 2012. http://www.observer.org.sz/index.php?news=40383
 "2012 Investment Climate Statement Swaziland," Bureau of Economic and Business Affairs, U.S. Department of State, 2012.
Swaziland Poverty Reduction Strategy and Action Plan, June 1, 2007, http://www.swazilandnas.org/document.asp?did=9
 "Swaziland Cabinet Approves New Copyright Bill," Afro-IP, May 20, 2010, http://afro-ip.blogspot.com/2010/05/swaziland-cabinet-approves-new.html
 "Music pirates receive E4 fines," by Nokukhanya Aimienoho, Swazi Observer, http://www.observer.org.sz/index.php?news=11802
</t>
  </si>
  <si>
    <t>Interview, William Kitima, consultant, Business Action Against Corruption, Tanzania chapter, Aug. 9, 2012
 Augustine Sangi, "Fake goods trade still thrives," published in The Citizen newspaper, July 6, 2012
 http://www.thecitizen.co.tz/business/-/23815-fake-goods-trade-still-thrives
 Felister Peter, "CTI: Enact one law on counterfeit goods," published in The Guardian, March 9, 2012
 http://www.ippmedia.com/frontend/index.php/ilkwnordco.za/?l=39273</t>
  </si>
  <si>
    <t>Source n° 1: Dovi Yaovi B., ergonomiste et socioéconomiste, gestionnaire informaticien, consultant indépendant, entretien du 2 août 2012.
Source n° 2: Attiogbe A. Simplice, député à l'Assemblée nationale, entretien du 8-9 août 2012.</t>
  </si>
  <si>
    <t>- Rapport de 2012 de l'international property rights index: site de l'international property rights scores: http://internationalpropertyrightsindex.org/profile?location=Tunisia
- Le rapport Doing Business in Tunisia 2011: http://photos.state.gov/libraries/tunisia/458281/pdfs/Tunisia_Country_Commercial_Guide__CCG__2011.pdf
Institut National de la Normalisation et de la Propriété Industrielle website. www.INNORPI.TN</t>
  </si>
  <si>
    <t>“Publishers Demand for Rights,” by Sarah Tumwebaze, Daily Monitor, March 21, 2012, http://www.monitor.co.ug/artsculture/Reviews/-/691232/1376582/-/cux46/-/index.html
 “Shs50m Awarded to Kakoma for Anthem Was a Loss to Taxpayers,” Daily Monitor, Oct. 2, 2011, http://www.monitor.co.ug/OpEd/Letters/-/806314/1246018/-/10tlk58/-/index.html
 “Government Steps in to Support Anthem Hero,” by Anthony Wesaka, Daily Monitor, Sept. 29, 2011, http://www.monitor.co.ug/News/National/-/688334/1244764/-/bind41z/-/index.html
 “A Comparative Analysis of the Copyright Act, 1964 (Cap. 215, Laws of Uganda) with the Copyright and Neighboring Rights Act, 2006: Highlighting the Rationale for the Change in the Law,” by Brian B. Bakampa, Feb. 11, 2012, http://bbbakampa.blogspot.com/2012/02/comparative-analysis-of-copyright-act.html</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</si>
  <si>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The Act of Parliament No. 15 of 2010 establishes the Patents and Companies Registration Agency.
 http://www.zm.corporateregistersforum.org/</t>
  </si>
  <si>
    <t>In practice, the government conducts consultations with the private sector when considering tax and/or other public revenue mechanisms.</t>
  </si>
  <si>
    <t>A 100 score is earned where business groups representing  large, small, and international business owners benefit from mechanisms through which they can voice their preferences around new or altered tax schemes. The government provides sufficient time for public input before enacting new or altered tax provisions.
A 50 score is earned where business groups representing the private sector have an opportunity to voice their concerns over proposed changes to the tax system, but such opportunities may be limited. Certain segments of the business community, such as small or information businesses, may be unable to participate in public debate around the proposed changes. The government provides too little time for the business community to fully voice its concerns.
A 0 score is earned where the government arbitrarily imposes changes to the tax and revenue systems with little to no consultation with the business community. Business leaders have virtually no way of anticipating and/or influencing such changes.</t>
  </si>
  <si>
    <t>During the review period, the Algerian government and parliament did not consult the private sector on tax or other government schemes. Such decisions are the prerogative of the President and the Council of Ministers, who present the tax-related bills to parliament, which in turn will vote on all laws.</t>
  </si>
  <si>
    <t>In October 2011, the National Assembly unanimously passed into law the bills on legislation that alters the industrial tax code, on capital application, income tax, stamp duty and on consumer tax. These are: Executive Tax Reform Project (Projecto Executivo da Reforma Tributária - PERT) set out in Presidential decree (155/10 of July 28). The action plan for tax reform (Linhas Gerais do Executivo para a Reforma Tributária) was put into practice in a presidential decree (50/11 of March 15). The reform is coordinated by the Tax Reform Technical Unit (Unidade Técnica Executiva para a Reforma Tributária – UTERT) in the Ministry of Finance. Decree 50/11 has a clear mandate: “the process of implementing the reform process has to be accompanied by public debate.” Oil revenue reduces the need to raise taxes and the political costs in terms of accountability, transparency and citizen scrutiny that will come with increased taxes is generally avoided by the government.</t>
  </si>
  <si>
    <t>Le gouvernement béninois consulte parfois les représentants du secteur public lors des examens fiscaux. 
Guillaume AGOSSOU, Administrateur des impôts, Chef Brigade Enquête Fiscale, Direction générale des impôts et domaines (DGID), Ministère de l'Economie et des Finances déclare que "Oui, les intérêts du secteur privé sont pris en compte dans l'examen fiscal, à travers le Cadre de Concertation du Secteur Privé-Public. Il reste cependant à faire pour que toutes leurs propositions soient prises en compte.''
Jihane Souleymane, Inspecteur des Impôts, Chef Service Assiette 2, Direction des Grandes Entreprises/Service Assiette/Direction générale des impôts et domaines (DGID), Ministère de l'Economie et des Finances estime lui aussi que "Oui, par exemple récemment le secteur privé a fait des propositions sur l'impôt sur le BIC et leurs propositions sont passées au moment du vote.''</t>
  </si>
  <si>
    <t>Botswana Institute of Accountants has a tax committee, which meets and discusses tax implications for the business sector. It also lobbies the government on behalf of private business on tax-related issues.</t>
  </si>
  <si>
    <t>Le Gouvernement burkinabè a instauré depuis plusieurs années une rencontre annuelle avec le secteur privé pour des échanges directs. Ces rencontres permettent, entre autres, de faire le bilan des projets prévus ainsi que des perspectives pour un secteur privé plus compétitif et plus contributeur au développement de l'économie national.
Selon les informations recueillies auprès des personnes interviewées, le gouvernement augmente les salaires des fonctionnaires tous les 3 ou 4 ans. Parallèlement, le Gouvernement négocie avec les syndicats des privés une augmentation des salaires pour ceux ou celles qui sont employés dans le secteur privé.</t>
  </si>
  <si>
    <t>The Board of Directors of the Burundian Revenue Authority includes private sector representatives. However, there are only a few Board members, so they could hardly represent the interests of all segments of the private sector. 
Moreover, the Revenue Authority is not the one that elaborates or adopts the taxation law; this is the role of political institutions, namely the government and the legislative bodies. While the government has consulted the private sector in the preparation of the Poverty Reduction Strategy (CSLP II), there is no political culture to consult other stakeholders in the legislative processes, including in the taxation laws.</t>
  </si>
  <si>
    <t>Cameroon has an Inter-Ministerial Tax Reform Commission, established by Prime Ministerial Order No. 095/CAB/PM of Oct. 12, 1994. In the commission's deliberations in 2008 and in preparation for new reforms in the tax system, the private sector was invited to participate. These reforms were supposed to take effect in 2011, but the private sector through the Cameroon Entrepeneur Association (GICAM) expressed concern that the issues it raised during the 2008 meeting were not taken into consideration by the government. These included bureaucratic bottlenecks and constant harassment by tax agents. With the institution of the Cameroon Business Forum, the concerns of the private sector relating to tax and other business-related government revenue schemes such as customs are expected to be taken into consideration. The Climate Business Survey for Cameroon for 2011 by GICAM indicated that about 24 percent of importers said they spent an average of one week to clear their goods from customs at the Douala Seaport compared with 13 percent in 2006. The non-consideration of the private sector in tax reform or any government revenue plan was reiterated by Andre Fotso, president of the Cameroon Entrepeneur Association, in an interview with the local private newspaper La Nouvelle Expression on March 8, 2012. He indicated the association's dissatisfaction with the implementation of the 2011 tax reforms.</t>
  </si>
  <si>
    <t>Several times, discussion about changing tax rates was restricted to the government and Parliament, leaving out the private sector. Small business owners were left out, in particular. Apart from proposals from the opposition political parties, the private sector has criticized the adoption of any charges by the government and Parliament.</t>
  </si>
  <si>
    <t>En RCA, il existe théoriquement un Cadre permanent de la concertation Etat/secteur privé. Celui-ci regroupe les Représentants de l'Etat, du secteur privé et les partenaires au développement (Observateurs). L'objectif de ce cadre est d'impliquer le secteur privé dans la définition de la politique socio-économique du pays. Mais, force est de constater que le secteur privé n'a jamais été associé dans le processus d'élaboration des politiques fiscales. Seul l'Etat mène cette politique en tenant compte de ses besoins en termes de ressources nécessaires pour le financement des infrastructures et autres. Cela  sous tend que l'Etat ne prend pas en compte les préoccupations du secteur privé au préalable dans le cadre d'élaboration des politiques fiscales et budgétaires. Il faut dire que le rapprochement entre  l'Etat et le secteur privé n'est  pas encore effectif.</t>
  </si>
  <si>
    <t>Although the government has various avenues to consult with stakeholders on issues of national interests, including revenue collection and tax review, the budget process is not thus far participatory. Unlike in other countries, the public process in Chad is not participatory. No mechanism exists for stakeholders to add input in the executive budget proposal. No public consultation has been organized to date with the business community in order to get its views or representation on tax and revenues. Neither does this consultation take place at the level of budget preparation by the executive or at the parliamentary level, where budget discussions by the finance portfolio committee are not open to the business community.</t>
  </si>
  <si>
    <t>Il existe de plus en plus de rencontres entre le secteur public et le secteur privé, à travers lesquelles le secteur privé peuvent transmettre leurs doléances à l’État. Mais le secteur privé estime que le contenu et la qualité du partenariat n’est pas encore idéal. Selon Abderamane Koudra, directeur exécutif de OPACO (Organisation patronale des Comores), cette qualité ne s’améliorera pas « tant que le gouvernement ne sera pas convaincu que le secteur privé est le champion de l’investissement et de la croissance du pays ».  
Ces discussions entre l’État et le secteur privé peuvent être l’occasion de discuter sur les questions fiscales. Selon un article de Toyb Ahmed, il existe des rencontres  à l’issue desquelles l’État promet de revoir à la baisse les impôts. Mais ce n’est pas suivi d’effets.
Le partenariat n’est pas satisfaisant pour le secteur privé, comme le montre cette déclaration de l’OPACO : « Les relations entre l’État et les entreprises nationales ont continué à se dégrader et tous les fondamentaux indispensables pour asseoir un partenariat fort pour la croissance et le développement ont été fragilisé ou carrément détruit.L’origine de cette situation est le grand écart observé tous les jours entre un discours engagé sur le développement du secteur privé en tant que créateur de richesse et une démarche discriminatoire systématique de certaines autorités au plus haut niveau à écarter les entreprises nationales de tous les grands projets d’investissement, voir même à les pousser à la fermeture au profit d’investisseurs étrangers sans aucune garantie des engagements pris et de la viabilité de leurs projets ».
De même, le secteur privé s’insurge souvent  sur le manque de dialogue et concertation, par exemple lors de l’augmentation des prix du carburant.
En matière de confection de la loi de finances, l’État ne consulte personne mais dresse le budget à partir des données internes du ministère des finances. Il n'y a pas encore eu de séminaires ou ateliers de consultation sur la confection du Budget. Certaines évaluations et autres séminaires, par contre, sont entrain d'être réalisés (notamment cherté de la vie, décentralisation, évaluation des membres du gouvernement) par l’État, mais pas encore dans le domaine de la confection de Budget où, jusqu'à maintenant, l’État ne se base que sur ses propres informations.</t>
  </si>
  <si>
    <t>In many cases, the government of the Democratic Republic of the Congo imposes taxes without discussions with private companies, such as the VAT and the increase of taxes of media companies from $1,000 to $24,000.
Any discussion held are with big companies that bring a lot of revenue to the government, not with small and medium companies.</t>
  </si>
  <si>
    <t>According to Mr. Yapo the interests of the private sector are considered when reviewing tax. The interests of the private sector, especially French companies, are considered when reviewing tax. 
Ten million euros have been allocated to 44 French companies, to compensate claims following violent anti-French demonstrations which took place in November 2004 in Abidjan.
More recently, Jean Loui Billon, former president of the Chamber of Commerce and Industry Côte d'Ivoire, was appointed as Minister of Commerce. Even though he promised not to interfere in the affairs of the trade union, observers believe that this nomination was meant to better support the interest of the private sector he used to fight for.</t>
  </si>
  <si>
    <t>A Djibouti, le gouvernement n'implique pas le secteur privé lors de la révision de la fiscalité et/ou des autres mécanismes de recettes publiques. C'est le ministère des finances qui met en place et qui initie les projets des lois et de décrets concernant la fiscalité notamment. Il arrive toutefois que le gouvernement, pour des raisons évidentes d'attraction d’investisseurs étrangers, mette en place une politique fiscale d’exception, comme par exemple une exonération fiscale pendant 5 ou 10 ans.</t>
  </si>
  <si>
    <t>The recent reforms that took place in Egypt’s tax system lacked real involvement of the private sector.
The rise of the business elite in the toppled regime gave them the chance to influence economic reforms to serve their own interests. With many major businessmen in ministry positions, they had the political influence and economic power to influence reforms and expand their fortunes. 
However, small and medium enterprises were too weak to influence the design of the new policies -- the debate over reform plans was limited to high-ranking Cabinet officials, ruling party leaders and the business elite. The small representation of small- and medium-level businesspeople in the People’s Assembly, and hence in committees that deal with reform issues, in contrast to the significant presence of the business elite, is another factor.  
Moreover, consultation of the private sector seems to be ad hoc and reactive more than proactive, and the businessmen who are involved tend to represent themselves more than the interests of the business community as a whole.
Nevertheless, small and medium enterprises started to organize themselves to enhance their bargaining power. But their participation is still minimal.</t>
  </si>
  <si>
    <t>The legislative process is very opaque, laws are not duly tabled in the parliament for debate, as denounced by the opposition party CPDS regarding the constitutional reform. There is very limited room for input in the legislative process neither outside nor inside the parliament in general. Results could not surface any news on consults on, for example, chambers of commerce for any legislative processes.</t>
  </si>
  <si>
    <t>The tax law of the country has not been reviewed for more than 10 years, according to sources.  
They said the tax law takes into consideration the income of the private sector because it allows those in the sector to value their current balance accounts and tax themselves, providing a document prepared by auditors.</t>
  </si>
  <si>
    <t>Official statistical data on the number of tax appeals is not publicly available. However, according to sources (see above), because of the aggressive policy of the government to collect taxes, the business sector has been frustrated with excessive tax requirements every year. The informants claimed that from their experience, due to the problems related with irregularity and arbitrariness of the tax estimation system, a large number of taxpayers often appeal decisions. There is always a long queue of people on the month of June and July (tax payment months of the year) to appeal excessive taxes. 
There is little evidence of the business sector's ability to engage in tax debate. Often international donors (e.g. the IMF) are heavily involved in the debate.</t>
  </si>
  <si>
    <t>Oui, car la confédération patronale gabonaise a une forte influence dans le tissu économique nationale. 
De plus, les investisseurs privés bénéficient souvent d’avantages fiscaux accordés par l’Etat et ce, à travers la loi n°4/85 du 27/06/85 relative aux lois de finances.
Le Premier ministre gabonais, Raymond Ndong Sima, qui avait récemment rencontré à la Primature une délégation de la Confédération patronale gabonaise (CPG) conduite par son président Henri-Claude Oyima, a fait le point sur la dette intérieure actuellement évaluée à près de 100 milliards de francs CFA contre 179,4 milliards de francs CFA en 2010.
La CPG regroupe la plupart des entreprises installées au Gabon. Les plus importantes sont réunies au sein du “Club de Libreville” qui avait signé avec l’Etat gabonais en septembre 2010 une convention afin que ce dernier éponge totalement ses arriérés de dette vis-à-vis des entreprises locales, d’ici septembre 2015.
Pour en savoir plus : http://www.bdpmodwoam.org/articles/2012/08/11/gabon-letat-gabonais-reduit-sa-dette-interieure-face-aux-entreprises/</t>
  </si>
  <si>
    <t>Business chambers and representatives have very little or no opportunity to provide feedback about tax reforms before they are approved. The International Monetary Fund's 2012 report on The Gambia recommends greater private-sector participation in infrastructure investment.</t>
  </si>
  <si>
    <t>As part of the budget process, government often meets representatives of the private sector, especially with regards to tax policies. 
However, this seems to have relaxed as in the past three years no consultations have been held with the private sector. There is also often more focus on the international companies and how to attract foreign direct investment with multilateral agencies dictating policies.</t>
  </si>
  <si>
    <t>Le secteur privé est associé dans la définition des lois de finances initiales et rectificatives. L’État s'appuie sur le secteur privé dans le cadre de la mobilisation des ressources à travers le paiement des taxes et redevances.</t>
  </si>
  <si>
    <t>The private sector in Kenya is well-organized into sectoral and national organizations for representing their interests. Its national organization is the Kenya Private Sector Alliance (KEPSA). KEPSA effectively represents the entire private sector and has been a conspicuous player in legislative and policy debates. It voices its preferences in legislation and policy-making. It was very vocal in the process of making the new constitution that was promulgated in 2010.</t>
  </si>
  <si>
    <t>While the private sector is asked to participate in reviews and consultations, their views are usually short-circuited by a limited time frame for comments and government positions that are usually written before the meetings by hired consultants.</t>
  </si>
  <si>
    <t>Overall, the tax system in Libya is not geared towards considering the interests of the private sector. Rather, the official tax regime was geared towards high taxation and income redistribution (except for the members of the regime).
This is likely to change since the end of the Gadhafi regime, but the government, overwhelmed by more pressing problems, has not undertaken this task yet.
Traditionally, in Libya the private sector has almost completely been intertwined with the State. The development of a private sector was actively discouraged, including the outlawing of small private businesses at one point during the Gadhafi regime. The state owned most commercial enterprises, and businesses were monopolized by loyal friends and family members. This ownership pattern is repeated in all sectors of the economy, including agriculture and manufacturing, while the oil industry was managed by the National Oil Corporation. As a result, taxation only makes up a fraction of the Libyan national income.
The interests of the private sectors are starting to be considered only now, and at the same time the sector is starting to develop, unhampered by pervasive state control, expropriations, and lack of freedoms.
As stated in the IHS Country Intelligence Report, "The recent unrest in Libya has reduced the government's ability to enforce tax regulations throughout the country. Libya's tax laws had been expected to undergo reforms in coming years as the government sought to attract investments outside the oil and gas sector, although by regional standards rates were still expected to remain high. However, the future of these reforms is now uncertain due to the fall of the Qadhafi regime and the holding of democratic elections, with the new government likely to introduce sweeping changes. The Qadhafi regime was committed to the redistribution of wealth and the rate of personal taxation in Libya has traditionally been high.
 In general, tax regulations are not interpreted consistently and practices are liable to change with little or no notice. In recent years, however, as part of its efforts to attract higher levels of foreign investment and liberalise the economy, the former government adopted new tax laws and pursued further reforms to clarify the tax structure and administration process. It is likely that the new government will broadly continue this trend. Tax reform was not a priority for the interim administration led by the Transitional National Council (TNC), and the new government appointed by the National Congress will be tasked with clarifying Libya’s future tax plans."</t>
  </si>
  <si>
    <t>The interests of the private sector are usually not considered when reviewing tax and/or other government revenue schemes. 
The state's debt to the private sector is enormous and affects several sectors, most notable construction and private enterprises. For the latter, the debt was estimated at nearly $3 million.
One cause of the absence of interest by the state authorities regarding the private sector is the scarcity of resources. After the coup of 2009, international donors who fund many government programs cancelled their funding, which makes up to 70 per cent of government revenue. The state is therefore short of resources. 
On the one hand, the state is forced to increase taxes in order to survive, but on the other hand, some of the government elements that seized power in the coup are integral parts of criminal networks who see the state and its taxes as a source of income.
Even some government officials extort businesses directly. This was  the case of the Chinese company WISCO. On August 27, 2012, Wisco had to pay to the state $100 million to access Soalala, as opposed to $200,000 in fees for operations on the mainland. This difference aroused suspicion of corruption in the public.</t>
  </si>
  <si>
    <t>During pre-budget consultation, which the minister of finance organizes, the business community is offered a chance to make input into government financial plan including taxes. 
The outcome of this process, in the view of the business sector, is mixed. The Malawi Confederation of Chambers of Commerce and Industry, a body representing the business sector, said the 2012/2013 budget is very conducive to business. It has been hailed for undoing the tax regime of the previous regime. However, some small business enterprises, like Minibus Owners Association of Malawi, expressed dissatisfaction.
This reflects the fact that the consultation and the room for input is limited, and the decision rests entirely on the choices that the government makes.</t>
  </si>
  <si>
    <t>Le gouvernement malien invite rarement des propositions de la part des citoyens ordinaires et du secteur privé dans l'élaboration des politiques fiscales. Le député Modibo Tounkara a expliqué que dans la pratique, les députés à l'Assemblée nationale veillent sur les intérêts du secteur privé à chaque étude du budget de l'Etat. Malheureusement, ces intérêts ne sont pas toujours pris en compte lors de la révision de la fiscalité et/ou des autres mécanismes de recettes publiques, car comme l’indique Zoumana Haidara, les représentants du patronat n'ont pas eux-mêmes les moyens d'infléchir les décisions y afférentes.</t>
  </si>
  <si>
    <t>L'environnement des affaires manque de dynanisme en raison de blocages récurrents entre le secteur privé et l'Etat et ce, à plusieurs niveaux dont au niveau du régime fiscal que certains opérateurs et investisseurs considèrent comme leur étant assez souvent défavorables.</t>
  </si>
  <si>
    <t>There are common meetings with private sector officials represented by the Joint Economic Council and the Mauritius Chamber of Commerce and Industry, and the Mauritius Employers Federation, among others. These bodies also participate in the pre-budget consultations with the Ministry of Finance.</t>
  </si>
  <si>
    <t>The Moroccan Enterprises General Confederation (CGEM), the main employers' organization, always presents its tax proposals to the Ministry of Economy and Finance on the eve of the preparation of the draft budget law. Most recently (although outside the reporting period), on Aug. 16, 2012, it declined proposals for the development of the 2013 Finance Act. The proposals are structured around three axes: economic operators must regain confidence, development of the enterprises competitiveness and the continuation of incentives that expired at the end of 2012.
Overall, the government is favorable to the proposals of employers, but for 2011 and 2012, CGEM experienced two major challenges: the continued global crisis and the Arab Spring. These situations led the state to be much more favorable to certain sections of the private sector than others. 
Moreover, the controversy (government-private sector) is much more about quantitative aspects of public finances and, especially, taxes. There is no opposition to the options, but there is much more opposition to the tax cuts, exemptions, protections and wealth tax. The real political criticism and/or strategic staff comes from investors.
For example, Amal Enterprises, the second largest employers' organization, proposes 28 percent for the IS corporate tax, in disagreement with the government's proposal of a continued 30 percent rate. 
The government does not always heed private sectors' proposals. For example, private sector advocates proposed a decline in the VAT rate from 20 percent to 16 percent, but the government maintains the rate of VAT at 30 percent. Similarly, none of the proposals of the National Federation of the developers (FNPI) were taken into account in the Finance Bill 2012.</t>
  </si>
  <si>
    <t>In Mozambique, the inclusion of the private sector is to extract as much revenue as possible from the existing small private sector. The government has not given the necessary attention to include the interests of private sector. However, some measures are being put in place in terms of dialogue with private sector through CTA (Confederacao das Associacoes Economicas de Mocambique) in order to discuss tax reviews in certain sectors of the economy.</t>
  </si>
  <si>
    <t>Government consultation of the private sector about taxation and other policy issues that affect businesses is perceived to be inadequate. The recently introduced export levy met with resistance in the mining sector. Moreover, the New Equitable Economic Empowerment Framework ruffled feathers in the private sector, and lack of prior consultation was cited. The World Economic Forum in 2011 ranked Namibia No. 33 (3.9 score) out of 142 countries in the world for the impact that the level of taxes has on incentives to work or invest [1 = significantly limits incentives to work or invest; 7 = has no impact on incentives to work or invest].</t>
  </si>
  <si>
    <t xml:space="preserve">There's insufficient information available to taxpayers on tax compliance requirements, which has created uncertainty for the private sector and multiple taxation by government at all levels, which negatively impacted the investment climate in Nigeria, particularly during the process of tax reform and the decision to develop a national tax policy. Businesses are not always consulted. </t>
  </si>
  <si>
    <t>Before it reviews any tax matter, the government consults widely. Sometimes it does not include the wishes of the business sector, partly because the sector is not organized into a powerful lobby group.</t>
  </si>
  <si>
    <t>The government does not consult the private sector when tax or other government revenue schemes are  reviewed. Whenever the government needs to make the collection or raise it, the business community is pressured to pay.</t>
  </si>
  <si>
    <t>Le gouvernement consulte parfois les opérateurs économiques dans l'élaboration du budget et des politiques fiscales, mais cela influe peu sur le produit final. 
Selon Abdoulaye Kama du secteur privé sénégalais, dans la pratique, les députés à l'Assemblée nationale veillent sur les intérêts du secteur privé à chaque étude du budget de l'Etat. Malheureusement, ces intérêts ne sont pas toujours pris en compte lors de la révision de la fiscalité et/ou des autres mécanismes de recettes publiques, car comme il le fait observer, les représentants du patronat n'ont pas eux-mêmes les moyens d'infléchir les décisions y afférant. Actuellement, le patronat du Sénégal, en l’occurrence le vice-président du Conseil national du patronat (CNP) du Sénégal, Amadou Moustapha Ndiaye, a exprimé sa surprise à ce que le gouvernement sénégalais ait adopté la réforme du code des impôts, malgré plusieurs points de désaccord avec le secteur privé. 
Selon Ndiaye, l’administration fiscale a pris en compte plusieurs propositions de réformes visant à simplifier et à adapter la fiscalité à environnement du secteur privé. Cependant, de profonds désaccords demeurent. De l’avis du vice-président du CNP, le secteur privé avait salué la concertation avec l’Etat, mais celle-ci n’a pas été achevée. « Le secteur privé sénégalais demande ‘une fiscalité incitative à l’investissement, une fiscalité qui soutient l’exportation des biens et services des produits sénégalais ainsi qu’une fiscalité stable et préservant les acquis de l’entreprise ». 
Dans une interview avec le quotidien Enquête, Baidy Agne souligne que les deux grandes organisations patronales du Sénégal, le CNES et CNP, travaillent avec le Ministère de l'économie et font souvent des propositions à la Direction générale des Impôts, par exemple dans la rédaction de la nouvelle loi sur les impôts qui doit être présentée à l'Assemblée nationale en mars 2013.
Interrogé dans le cadre de cette recherche, Malick Ndao dit lors de son entretien que le patronat au Sénégal est toujours associé par le gouvernement dans la définition de la politique fiscale et il pense que cela porte même souvent préjudice à l'Etat car le patronat demande beaucoup d'exonération de taxes sans pour autant qu'il y ait en retour des investissement ou des recrutements. Il pense d'ailleurs que même si cette collaboration doit exister, l'Etat ne doit pas céder face au lobbying du patronat  face aux demandes sociales  des travailleurs sénégalais.</t>
  </si>
  <si>
    <t>There are high-level meetings held within the framework of the National Economic Council and with some tri-partite meetings (employees, employers, government). But it does not mean that the demands of the private sector are systematically taken into consideration. In many cases, they can be ignored.
"The first meeting of the Seychelles National Economic Council last Thursday proposed areas its members felt need attention and discussed them during their first meeting, which was chaired by Seychelles President James Michel at State House."
The introduction of the Value Added Tax has met with contention from the business and private sector. However, in spite of this opposition, the plan is going ahead and VAT will be introduced in January 2013.</t>
  </si>
  <si>
    <t>Efforts are being made to promote and support the private sector so it can play its role in the economy more successfully. More needs to be done, however, especially for the local private sector. The private sector has often sought tax concessions as a way to support growth, but the government needs the revenue. However, the government has produced a strategy to help the private sector in various ways. The government has advanced modern technologies into mining and agricultural development strategies and helped to build the industrial base and create more jobs. In addition, the government tries to attract investors in every sector. Negotiations for tax concessions have not been part of these efforts, although some tax concessions are often granted.</t>
  </si>
  <si>
    <t xml:space="preserve">The Somali Transitional Federal Government does not have a centralized taxation system and only collects taxes from sea- and airports. The government controls only few part of the country and most the territory is controlled by al-Shabab fighters. </t>
  </si>
  <si>
    <t>In the preparation of budget proposals, the National Treasury considers the conditions and comments of the private sector. South Africa's tax proposals are prepared in the context of "sustainable fiscal performance." This means that the private sector's performance and the conditions affecting it are factored into the budget's preparation. The private sector can also present its views once the budget proposal has been introduced in Parliament. It can also do this through the media.
The Budget Review (2012) provides a comprehensive discussion of the tax proposal, taking into consideration the impacts on the private sector.</t>
  </si>
  <si>
    <t>The Chamber of Commerce is sidelined in the decision on many issues by the government in South Sudan. The introduction of the new tax system is often done by the Ministry of Finance and Economic Planning without the involvement of the business community. There is no clear evidence showing that the Chamber of Commerce was involved in tax regulations in South Sudan in 2011.</t>
  </si>
  <si>
    <t>Interests of businesses are not typically considered in the review of tax or other government revenue plans. For instance, the tax on telecommunications was raised to 30 percent from 20 percent in the second half of 2011, and a development tax of 5 to 10 percent was imposed on selected consumer imports. In some cases, political connections can be used to avoid taxation.</t>
  </si>
  <si>
    <t>Big/large companies are allowed to have input in fiscal policy. The government does not really provide sufficient time for public input before enacting new or altered tax provisions. 
 A study by Mbongeni Mhlonishwa Justice Dlamini on the the effects of tax system change on small and medium enterprises (SMEs) in Swaziland highlighted the perceived harsh treatment from the Swaziland Revenue Authority on businesses. The study found the businesses had limited or no input into decisions on tax amendments. The SMEs were resistant to any move made by the tax collecting organization to be effective. According to his survey, the Swaziland Revenue Authority is viewed as an enemy by SMEs.</t>
  </si>
  <si>
    <t>The budget formulation process, through which taxes and other sources of government revenue are determined, is done with minimal participation of the public, civil society organizations or public representatives. Private sector input is at best industry specific and very often is effectively company specific. For example, the Tanzania Private Sector Foundation proposed in May 2012 that the government reduce the Value Added Tax rate to 16 percent from 18 percent to ease the burden on taxpayers and encourage compliance. The proposals were subsequently submitted to the task force at the Treasury.</t>
  </si>
  <si>
    <t>Selon l'honorable Attiogbe Simplice, dans la pratique, les députés à l'Assemblée nationale veillent sur les intérêts du secteur privé à chaque étude du budget de l'Etat. Malheureusement, ces intérêts ne sont pas toujours pris en compte lors de la révision de la fiscalité et/ou des autres mécanismes de recettes publiques, car comme le fait observer M. Dovi Yaovi B., les représentants du patronat n'ont pas eux-mêmes les moyens d'infléchir les décisions afférentes.</t>
  </si>
  <si>
    <t>Le patronat à vécu une certaine crise de légitimité et avec l'apparition d'un nouveau patronat il semble relativement affaibli.
 Les relations entre le patronat et le nouveau gouvernement provisoire sont caractérisées par la méfiance, d'autant plus que plusieurs hommes d'affaires se sentent menacés et que la justice transitionnelle a pris beaucoup de retard.</t>
  </si>
  <si>
    <t xml:space="preserve">Generally, participation in the taxation debate in Uganda is non-inclusive with only a few groups like the Uganda Manufacturers Association on the part of manufacturers and the Uganda Debt Network on the part of CSOs invited to the taxation policy discussions. In most cases, changes to tax legislation are not given sufficient publicity for the taxpayers to understand how they might be affected and there are limited mechanisms through which the taxpayers can have their queries answered. 
Besides, for the many enterprises that operate without being legally registered, a situation attributed to bureaucracy in the registration process and the taxation and licenses involved, there is no forum for them to air their perceived needs or the tax environment in which they are operating. 
However, as part of URA’s initiative to have a more consultative approach with the taxpayers with a view to improving URA’s relationship with the business tax-paying community, for the first time in 2011 URA hosted a forum for business executives.
The government also consulted with the private sector through Private Sector Foundation Uganda (PFSU). In 2011, PSFU held a national stakeholders meeting and smaller sector consultations. </t>
  </si>
  <si>
    <t>The private sector has an opportunity to voice concerns over proposed changes to the tax system, but such opportunities may be limited. Certain segments of the business community, such as small or information businesses, may be unable to participate in public debate around the proposed changes. The government provides too little time for the business community to fully voice its concerns.The Private Sector Development (PSD) initiative was launched by the Zambian government in 2005 and is still in effect with the purpose of promoting investment in the private business sector. 
 The cost of doing business in Zambia was too high, affecting foreign and domestic investment. The PSD is a collaboration between the Zambian government and the private sector, promoting quality of service and private investment by addressing numerous issues involving finances, infrastructure, and bureaucracy.
 Some of the PSD initiative's recent successes include reducing the amount of time it takes to register a company, speeding up the border clearance time, and a large reduction in the number of licenses required to start and operate a business in Zambia. 
 These are just the beginning of the PSD initiative's projects to bolster the private business sector in Zambia, transforming this country's promising resources into a worldwide market for quality goods and services.</t>
  </si>
  <si>
    <t>Anonymous source, civil society representative. July 9, 2012.
Anonymous source, academic. Faculty of Law, University of Tlemcen. June 10, 2012.
Anonymous source, academic. Faculty of Law, University of Tlemcen. June 10, 2012.
Anonymous source, academic. Faculty of Law, University of Tlemcen. June 10, 2012.
Anonymous source, civil servant. Ministry of Finance. June 10, 2012.
Anonymous Source, civil servant, Ministry of Finance. June 10, 2012.
Anonymous source, private sector representative. June 10, 2012.
Anonymous source, private sector representative. June 10, 2012.
Anonymous source, private sector representative. June 10, 2012.
The names of anonymous sources are known to Global Integrity and Global Integrity has agreed not to disclose them. 
"Dispositif de soutien à l’investissement : Le FCE suggère un réaménagement des textes". 19 janvier 2012. 
http://ouada-yazid.over-blog.com/article-dispositif-de-soutien-a-l-investissement-le-fce-suggere-un-reamenagement-des-textes-97442466.html</t>
  </si>
  <si>
    <t>"Angola: Parliament Passes Tax Laws," AllAfrica, Oct. 27, 2011, http://allafrica.com/stories/201110270680.html
"Taking stock of the tax reform process in Angola…. and why tax incentives should be avoided," Chr. Michelsen Institute, June 2012, http://www.cmi.no/angola/news.cfm?1027=taking-stock-of-the-tax-reform-process-in-angola
"Why collect local taxes in oil rich Angola?…and the challenges of doing so," Chr. Michelsen Institute, May 2011, http://www.cmi.no/publications/file/4014-why-collect-local-taxes-in-oil-rich-angola.pdf</t>
  </si>
  <si>
    <t>Guillaume AGOSSOU, Administrateur des impôts, Chef Brigade Enquête Fiscale, Direction générale des impôts et domaines (DGID), Ministère de l'Economie et des Finances, Entretien le 18 juillet 2012 à la DGID.
Jihane Souleymane, Inspecteur des Impôts, Chef Service Assiette 2, Direction des Grandes Entreprises/Service Assiette/Direction générale des impôts et domaines (DGID), Ministère de l'Economie et des Finances, Entretien le 19 Juillet 2012 à la DGID.
Sofiath Badirou, Importatrice de riz et divers, entretien au marché international Dantokpa, Cotonou, le 05 octobre 2012.</t>
  </si>
  <si>
    <t>African Economic Outlook 2012, "Botswana -- Economic and Political Governance,"www.africaneconomicoutlook.org/en/countries/southern-africa/botswana/
Farai Mangana, business tax compliance manager, Ernst and Young Botswana, interviewed Feb. 27, 2013, by telephone.</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</si>
  <si>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(Temps Universel). 
Interview avec M. Antoine Konditamdé, Inspecteur des Douanes, Coordonnateur National de Lutte Contre la Fraude, le mercredi 13 février 2013 dans son Bureau, à 12:30 TU
Maison de l'entreprise, rapport d’activités 2009, http://www.me.bf/medias/Rapports%20dactivites%202009%20AG.pdf</t>
  </si>
  <si>
    <t>"Burundi: Évaluation ex post de la mise en oeuvre de programmes sur longue période (Evaluation of the long-term relationship between Burundi and the IMF)," Fonds Monétaire International (International Monetary Fund), June 29, 2011.http://www.imf.org/external/french/pubs/ft/scr/2011/cr11269f.pdf
Secretariat Permanent De Suivi Des Reformes Economiques Et Sociales (sp/refes), Cadre Strategique De Croissance Contre La Pauvrete Rapport Synthese Des Consultations Du Secteur Prive (Economic Reforms and Social  Strategic Framework of Growth from The Private Sector Consultations), April 2011
http://www.bi.undp.org/index.php?option=com_docman&amp;task=doc_download&amp;gid=602&amp;Itemid=211</t>
  </si>
  <si>
    <t>Hervé B.Endong, "André Fotso: ‘La mise en œuvre des réformes adoptées 2011 s’est faite dans un rythme moins satisfaisant,’" La Nouvelle Expression, March 8, 2012.
Marion Obam, "Olivier Behle: Nous plaçons ce second mandat sous le signe de la continuité,"  Mutations, Dec 20, 2011, at http://fr.allafrica.com/stories/201112201492.html
Idriss Linge, "Réforme fiscale: Le scepticisme de certains patrons camerounais," Journal du Cameroun.com, Feb, 21, 2011, at www.journalducameroun.com/article.php?aid=8075
GICAM, "Etude sur le Climat des Affaires au Cameroun (BCS 2011) – Dossier de Presse."
Herve B. Endong, "Loi de Finances 2010: Le GICAM parle enfin," La Nouvelle Expression, Dec. 1, 2010.
Government of Cameroon, "Growth and Employment Strategy Paper: Reference Framework for Government Action over the Period 2010-2020,” August 2009.</t>
  </si>
  <si>
    <t>"Ecological Tax Law Dearer Migrant Remittances," by Jorge Carlos Fonseca, Expresso das Ilhas, Sept. 5, 2012, http://www.expressodasilhas.sapo.cv/pt/noticias/go/lei-da-taxa-ecologica-encarece-remessas-dos-emigrantes---jorge-carlos-fonseca
"Ecological Tax: PAICV Says Veto PR Coincides with the Ideas of MpD," A Semana, July 11, 2012,  http://www.asemana.publ.cv/spip.php?article78294&amp;ak=1
"Road Users Already Pay the Maintenance Road Tax," AlfaCV, Jan. 7, 2009, http://www.alfa.cv/index.php?option=com_content&amp;task=view&amp;id=4948&amp;Itemid=277
"PM Asks Comprehension to Cape Verdeans Regarding the Rate of Road Maintenance Service," June 5, 2008, government website, http://www.governo.cv/index.php?option=com_content&amp;task=view&amp;id=763&amp;pop=1&amp;page=0&amp;lang=pt
"Service Tax of Road Maintenance is the Best Option for the Country, the Government Reaffirms," government website, June 6, 2008, http://www.governo.cv/index.php?id=767&amp;option=com_content&amp;task=view
"Service Fee of Road Maintenance Enters into Force," government website, Dec. 31, 2008, http://www.governo.cv/index.php?option=com_content&amp;task=view&amp;id=1207
Interview with João de Pina, economist, National Institute of Statistics, Aug. 28, 2012, Praia City.</t>
  </si>
  <si>
    <t>NGABADIN Zéphirin, Président de Collectif des Petites et Moyennes Entreprises(PME), Juillet 2012, Bangui;
Joseph KOLEGWI, Chef de Service des brevets, de dessins et de modèles industriels, Structure Nationale de Liaison  avec l'OAPI au Ministère du Commerce et de l'Industrie, Juillet 2012, Bangui;
Séverin KOKOYO Cadre au Ministère des Finances et du Budget, Juillet 2012, Bangui.</t>
  </si>
  <si>
    <t>Mr. Joseph Paningar, adviser. Office of the President. June 14, 2012.
Mr. Baïdessou Soukolgue, lecturer. National School of Public Administration. N'Djamena. July 26, 2012.</t>
  </si>
  <si>
    <t>Alwatwan, 10 mai 2011, interview de Abderamane Koudra, « Vers l’Assemblée générale de l’OPACO : « tant que le gouvernement ne sera pas  convaincu que le secteur privé national est le champion de l’investissement et de la croissance », http://www.alwatwan.net/index.php?home=archives_detail.php&amp;actu_id=2990
Alwatwan, 14 mars 2011, Toyb Ahmed, « AG de l’OPACO, Environnement des affaires : « Nous sommes au 159ème rang sur 183 pays étudiés, et derrière tous les pays de la région », http://www.alwatwan.net/index.php?home=archives_detail.php&amp;actu_id=2999
Comoresactualités, 20 avril 2011, « Déclaration du bureau de l'OPACO sur Jaroudi / HSS », http://comoresactualites.centerblog.net/223-declaration-du-bureau-de-opaco-sur-jaroudi-hss
Comoresdroit,  10 octobre 2011, « Lettre ouverte de l’OPACO », http://comoresdroit.centerblog.net/738-</t>
  </si>
  <si>
    <t>Third review of the three-year arrangement under the Extended Credit Facility (2011), International Monetary Fund, http://www.imf.org/external/pubs/ft/scr/2011/cr11190.pdf
DR Congo Report, Department for International Development (DFID), 2011. http://www.dfid.gov.uk/Documents/publications1/op/drc-2011.pdf
"RDC: licence d’exploitation, un ultimatum de 14 jours accordé aux patrons des radios et télévisions," Radio Okapi, Sept. 19, 2012, http://radiookapi.net/actualite/2012/09/19/rdc-licence-dexploitation-ultimatum-de-14-jours-accorde-aux-patrons-des-radios-televisions/</t>
  </si>
  <si>
    <t>Djénéba Bénédicte Kouassi-Dosso, Associate Civil Affairs Officer, United Nations Operation in Cote d’Ivoire, date interviewed: Feb. 1, 2013
Serge A. Yapo, Governance Analyst, Focal Point Rule of Law and Civil Society, UNDP, Côte d’Ivoire, date interviewed: Feb. 4, 2013
Ana Lutzky, Côte d`Ivoire : les entreprises françaises indemnisées,Usine Nouvelle, July 12, 2011, available at http://www.usinenouvelle.com/article/cote-d-ivoire-les-entreprises-francaises-indemnisees.N155464</t>
  </si>
  <si>
    <t>Awad Abdillahi, cadre à la chambre du commerce et de l’industrie de Djibouti, entretien réalisé le 6/8/2012.
Yonis Abdisalam, chef d'entreprise familiale, entretien réalisé le 6/8/2012.</t>
  </si>
  <si>
    <t>Firas AlSamad. 2011. Draft amendments to the Egyptian Competition Law: Populism or sound policy? October 2011
http://www.zulficarpartners.com/LinkClick.aspx?fileticket=FWlQwmdATV0%3D&amp;tabid=162
Giacomo Luciani and Steffen Hertog. 2012. Has Arab Business Ever Been, or Will it Be, a Player for Reform? ARI.
http://www.princeton.edu/~gluciani/pdfs/ARI%20Policy_paper_Luciani_and_Hertog.pdf
Sufyan Alissa. 2007. The Political Economy of Reform in Egypt: Understanding the Role of Institutions. Carnegie Endowment. http://carnegieendowment.org/files/cmec5_alissa_egypt_final.pdf</t>
  </si>
  <si>
    <t>Convergence for Social Democracy (CPDS) Party, National Executive Committee, 21 Feb. 2012, La Reforma Constitucional del Presidente Obiang Nguema una Cadena de Engaños, http://cpds-gq.org/attachments/article/198/La_reforma_del_Presidente_Obiang_Nguema.pdf
World Bank. Doing Business Report 2012. http://www.doingbusiness.org/reports/global-reports/doing-business-2012
No evidence of consultations found within the period of study.</t>
  </si>
  <si>
    <t>Anonymous sources. Global Integrity knows the names of anonymous sources and has agreed not to disclose them.
BTI Eritrea Country Report 2012.
http://www.bti-project.org/uploads/tx_jpdownloads/BTI_2012_Eritrea.pdf</t>
  </si>
  <si>
    <t>"The Impact of Tax Reform on Private Sector Development," by Amin Abdella and John Clifford, November 2010, produced and distributed by the Addis Ababa Chamber of Commerce and Sectoral Associations with financial support from the Swedish Agency for International Development Cooperation, page 1-2, page 59 and the following, http://searchworks.stanford.edu/view/9141640
Interview with Tesafye Endale, Kirkos Sub City Administration, Inland Revenue and Custom Authority, Addis Ababa,  Sept. 28, 2012. 
Getenet Bezabhih, Geat Metal and Wood Construction, manager and co-owner, Addis Ababa, June 4, 2012.
Interview with Biniyam Tadesse, Point Ethiopia Travel and Tour Agency, Addis Ababa, June 4, 2012.
"Ethiopia Budget to Expand to Fight Poverty," Business Report, June 11, 2011, http://www.iol.co.za/business/business-news/ethiopia-budget-to-expand-to-fight-poverty-1.1082070#.UL9YSJPjk9U
"Beyond Tax Debate Centered On Estimation - Change of Culture Vital," by Addis Fortune, Aug. 9, 2011, http://allafrica.com/stories/201108091341.html?viewall=1
Ethiopian Chamber of Commerce &amp; Sectoral Association, http://www.ethiopianchamber.com/
Ethiopian Business Development Services Network, http://www.bds-ethiopia.net/
"Ethiopian Growth Plan Cause for Debate," by Meron Tekleberhan, 2Merkato.com, Ethiopian Business News, Oct. 28, 2011, http://www.2merkato.com/20111028506/ethiopian-growth-plan-cause-for-debate</t>
  </si>
  <si>
    <t>Rapports d'activité 2011 de la Confédération Patronale Gabonaise. http://www.lacpg.org/ 
Reportages sur le club de Libreville sur la dette intérieure, 2012
"Le coût de la vie et la dette intérieure en question", Gaboneco, www.gaboneco.com/show_article.php?IDActu=26020, Gabon, 2012
http://www.bdpmodwoam.org/articles/2012/</t>
  </si>
  <si>
    <t>"The Gambia Needs Greater Private Sector Participation in Infrastructure Projects” – Says the IMF," editor, The Sierra Leone Telegraph, Jan. 21, 2012, www.thesierraleonetelegraph.com/?p=938
"The Gambia 2011 Article IV Consultation," International Monetary Fund Country Report No. 12/17 (2012),  www.imf.org/external/pubs/ft/scr/2012/cr1217.pdf</t>
  </si>
  <si>
    <t>Charles Ayamdoo, Lawyer and Director of Ant-Corruption in the Commission for Human Rights and Administrative Justice (CHRAJ), Sept. 25, 2012.
Emmanuel Kuyole, Regional Coordinator, Revenue Watch Institute, June 13, 2012.
Osei Boeh-Ocansey, Former Executive Director and current Member of the Private Enterprise Foundation, interviewed Oct. 1, 2012, in the office of the Ghana Integrity Initiative.</t>
  </si>
  <si>
    <t>Entretien avec Mohamed Bérété, doyen de la faculté de droit de l'université Kofi Annan de Conakry, Conseiller juridique du Ministre chargé des travaux publics, consultant indépendant, 1er septembre 2012, Bureau de la fondation Swisspeace à Conakry.
African Economic Outlook. Guinée 2012. http://www.africaneconomicoutlook.org/fileadmin/uploads/aeo/2013/PDF/Guin%C3%A9e%20-%20Perspectives%20%C3%A9conomiques%20en%20Afrique.pdf</t>
  </si>
  <si>
    <t>Kepsa: We Can't Escape Global Crisis. Luke Anami. The Standard. June 20, 2012. http://www.standardmedia.co.ke/?articleID=1143999674&amp;story_title=Kepsa:-We-can%E2%80%99t-escape-global-crisis
Private Sector Raise Concerns Over Rifts in Government. Peter Orengo. The Standard. http://www.standardmedia.co.ke/?articleID=1144003518&amp;story_title=Private-sector-raise-concerns-over-rifts-in-Government, accessed on 20th June 2012
Kenya Private Sector Alliance (KEPSA) website. http://www.kepsa.or.ke/. accessed on 20th June 2012.</t>
  </si>
  <si>
    <t>Interview with Darius Kollie, Program Officer, Liberia Chamber of Commerce, July 24, 2012, Monrovia, Liberia.
Interview with Sam Mitchell, Former President, Liberia Business Association, August 2, 2012, Monrovia, Liberia.</t>
  </si>
  <si>
    <t>Mercy Corps, The Governance Network, August 2011, "Beyond Gaddafi: Libya’s Governance Context"
IHS, Global Insight, August 2012, Country Intelligence Report
S. Tekbali, lawyer and program fellow at the Jolie-Pitt Foundation, personal communication, November 28, 2011.</t>
  </si>
  <si>
    <t>Lantoniaina Razafindramiadana, samedi 21 avril 2012, Marasme Économique, Le secteur privé tape sur la table,  l'express de Madagascar, http://www.lexpressmada.com/marasme-economique-madagascar/33872-le-secteur-prive-tape-sur-la-table.html
 Mimouna Hafidh, Le griot, juin 7, 2012, Le Madagascar veut booster le secteur privé,http://www.legriot.info/6182-le-madagascar-veut-booster-le-secteur-prive/
Interview with Claude Ratefiarisoa, executive director, Syndicat des Industries de Madagascar, May 17, 2012, at the Groupement des Industries de Madagascar, Antananarivo. 
Interview with Zinah Rasamuel Ravaloson, general secretary, Groupement des Entreprises de Madagascar. May 2012, at the Groupement des Industries de Madagascar,  Antananarivo 
 http://p3.storage.canalblog.com/34/62/448497/78745840.pdf (Mainland and wisco affair) -Madagascar justice et droits de l'homme, revue de presse  aout 2012.
 http://p4.storage.canalblog.com/46/89/448497/80521656.pdf  (Sherrit ransoming) - Madagascar, justice et droits de l'homme, revue de presse, octobre 2012</t>
  </si>
  <si>
    <t>Malawi Chambers of Commerce Appeals for a Better Business Environment. Nyasa Times. Feb. 7, 2012. http://www.nyasatimes.com/malawi/2012/02/07/malawi-chambers-of-commerce-appeals-for-a-better-business-environment/
MCCCI Challenges Govt on Forex Generation. The Nation. 2012. http://www.malawitoday.com/news/123666-mccci-challenges-govt-forex-generation
MCCCI Hails 2012/13 Budget as Pro-Business. C. Chiyembekeza. Nation on Sunday. June 11, 2012. http://www.mwnation.com/business-news-the-nation/6523-mccci-hails-2012-13-budget-as-pro-business
Malawi Mobile Companies Protest Corporate Tax Hike-Report. Nyasa Times. June 20, 2012. http://www.nyasatimes.com/malawi/2012/06/20/malawi-mobile-companies-protest-corporate-tax-hike-report/
Budget Consultations Put on Hold. K. Jassi. Daily Times. April 28, 2012. http://www.bnltimes.com/index.php/daily-times/headlines/business/6055-budget-consultations-put-on-hold</t>
  </si>
  <si>
    <t>Entretien avec Modibo Tounkara , député, rencontré à l’Assemblée nationale à Bamako, le 12 février 2013.
Perspectives économiques en Afrique, Mali Groupe Banque Africaine de développement, 2012. http://www.africaneconomicoutlook.org/fileadmin/uploads/aeo/PDF/Mali%20Full%20PDF%20Country%20Note.pdf</t>
  </si>
  <si>
    <t>Table ronde des partenaires au développement de la Mauritanie, Bruxelles, les 22 et 23 juin 2011, Commissariat à la promotion de l'investissement, Note thématique secteur privé (page 3 n°8)
Perspectives économiques en Afrique. Mauritanie 2012. http://www.afdb.org/fileadmin/uploads/afdb/Documents/Generic-Documents/Mauritanie%20Note%20de%20pays%20PDF.pdf
Allocution de Monsieur Mohamed Ould BEIBOU Vice - Président de l’Union Nationale du Patronat Mauritanien (UNPM). 14 juin 2012. http://french.mauritania.usembassy.gov/ad_061412.html
Le climat des investissements en Mauritanie, par Haroune Ould Sidatt, Banque Mondiale, 2010, Nouakchott - Mauritanie;</t>
  </si>
  <si>
    <t>Interview with Prof. Sheila Bunwaree, Sociology Department, University of Mauritius. July 18, 2012, in Reduit. 
Consultations pré budgétaires - Xavier Duval : Les dépenses constituent un des défis du budget. Star. Sept. 10, 2012. http://www.starpress.info/actualites/item/2028-consultations-pr%C3%A9-budg%C3%A9taires-xavier-duval---les-d%C3%A9penses-constituent-un-des-d%C3%A9fis-du-budget.html</t>
  </si>
  <si>
    <t>Confederation Generale des Entreprises du Maroc (CGEM). Proposals for employers Bill 2013-Finance. Samir Benmalek. The Morning. Aug. 16, 2012.
http://www.lematin.ma/journal/CGEM_Les-propositions-du--patronat-pour-le-projet--de-loi-de-Finances-2013/170418.html.
Confederation Generale des Entreprises du Maroc, Les propositions pour la loi de finances. http://www.cgem.ma/index.php?page=mybodydec.php&amp;rub=16&amp;art=107.
Budget 2012 proposes a Business Amal IS 28%. The Economist Revue, No. 3852. Aug. 24, 2012. 
http://www.leconomiste.com/article/897830-budget-2012amal-entreprises-propose-un-28
Finance Law: The CGEM hardens tone. The Economist Revue, No. 3754. April 3, 2012. 
The tax incentive IPO renewed. The Economist, Revue, No. 3871. Sept. 20, 2012. Baraka Club, The Economist.
Kawtar Tali Le, Aujourd'hui N°: 2516, La FNPI Recommande, au Titre de la Loi de Finances 2012, la Mise en Place d'un Nouveau Produit Visant la Réalisation d'un Minimum de 500 Logements sur Cinq Ans Dédiés aux Jeunes et la Classe Moyenne, September 16, 2011. 
http://www.aujourdhui.ma/maroc-actualite/couverture/la-fnpi-recommande-au-titre-de-la-loi-de-finances-2012-la-mise-en-place-d-un-nouveau-produit-visant-la-realisation-d-un-minimum-de-500-logements-sur-cinq-ans-dedies-aux-jeunes-et-la-classe-moyenne.-79117.html</t>
  </si>
  <si>
    <t>Vasco Nhabinde, Dr. Faculty of Economics, Eduardo Mondlane University. 3 October 2012. Maputo
A Verdade. Francisco Chuquela. 11 June 2012. “Sector privado pela simplificação de impostos.”
http://www.verdade.co.mz/economia/27849-sector-privado-pela-simplificacao-de-impostos
CTA (Confederacao das Associacoes Economicas de Mocambique) (2012). “Prioridades de Reformas para 2012.” Maputo</t>
  </si>
  <si>
    <t>World Economic Forum, "Global Competitiveness Report 2011-2012," 2011, Geneva.
"New Tax Will ‘Devastate’ Mines," Jo-Maré Duddy, the Namibian, July 17, 2012, 
www.namibian.com.na/news/full-story/archive/2012/july/article/new-tax-will-devastate-mines/   
"Private Sector Unhappy With NEEEF," Desie Heita, New Era, Oct. 25, 2011,
www.newera.com.na/article.php?articleid=41321&amp;title=Private%20sector%20unhappy%20with%20NEEEF</t>
  </si>
  <si>
    <t>National Tax Policy Guidelines and Rules. Ifueko Omoigui-Okauru. Vanguard. May 12, 2012.
http://www.vanguardngr.com/2012/05/national-tax-policy-guidelines-and-rules/
The Roles of Service Delivery and Good Governance in Institutionalization of Taxation in Nigeria: An Analytical Perspective. Festus O. Egwaikhide and Elijah A. P. Udoh. Global Journal of Management and Business Research, vol.12. 2012.   
https://globaljournals.org/GJMBR_Volume12/3-Organization-Excellent-and-Self-Assessment.pdf
Nigerian President Launches New Tax Policy. Voice of Nigeria. April 6, 2012.
http://www.voiceofnigeria.org/Nigeria/Nigerian-President-launches-new-national-tax-policy.html
National Tax Policy Guidelines and Rules. Vanguard. May 7, 2012. Http://Www.Vanguardngr.Com/2012/05/National-Tax-Policy-Guidelines-And-Rules/</t>
  </si>
  <si>
    <t>Emmanuel Habineza, tax accountant, interviewed Nov. 13, 2012, Kigali.
James Buyinza, communication office, Rwanda Revenue Authority, interviewed Dec. 2, 2012, Rusumo.</t>
  </si>
  <si>
    <t>Interview de Baidy Agne Président du CNP paru dans le Quotidien Enquête du 27 aout 2012.
Interview avec  Malick Ndao Journaliste spécialisé en Economie à Sud Quotidien le 13 aout 2012.
Interview avec Abdoulaye Kama, secteur privé sénégalais, janvier 2013.</t>
  </si>
  <si>
    <t>Seychelles Nation: Council Addresses Key Economic Issues, May 25, 2012. http://www.nation.sc/index.php?art=27619
Seychelles’ National Economic Council targets tourism for future growth, April 21, 2012. http://wolfganghthome.wordpress.com/2012/04/21/seychelles-national-economic-council-targets-tourism-for-future-growth/
Seychelles National Economic Council identifies, debates areas needing focus, Travel Related, January 16, 2012  
http://www.forimmediaterelease.net/pm/6076.html
Ministry of Foreign Affairs Website, Establishment of the National Economic Council, http://www.mfa.gov.sc/news.php?content_id=29&amp;news_id=110</t>
  </si>
  <si>
    <t>Anonymous respondent, State House, interviewed Jan. 28, 2013, Freetown. The names of anonymous sources are known to Global Integrity and Global Integrity has agreed not to disclose them. 
Anonymous respondent, Treasury Department, interviewed Jan. 29, 2013, Freetown. The names of anonymous sources are known to Global Integrity and Global Integrity has agreed not to disclose them. 
Abu Bakarr Kamara, coordinator, Budget Advocacy Network, interviewed Jan. 25, 2013, Freetown.
U.S. Department of State, "2012 Investment Climate Statement -- Sierra Leone," June 2012, www.state.gov/e/eb/rls/othr/ics/2012/191232.htm</t>
  </si>
  <si>
    <t>Anonymous member of Parliament and anonymous professor, interviewed Nov. 6, 2012, Mogadishu. The names of anonymous sources are known to Global Integrity and Global Integrity has agreed not to disclose them. 
The Guardian. "Somalia's private sector can help rather than hinder development". May 23, 2012. http://www.theguardian.com/global-development/poverty-matters/2012/may/23/somalia-private-sector-development</t>
  </si>
  <si>
    <t>2012 Budget Review, National Treasury.
"South Africa Restoring Fiscal Policy Credentials," Standard Chartered, Feb. 23, 2012.
Times Live. "Pravin Gordhan: Budget 2013". 27 February 2013. http://www.timeslive.co.za/politics/2013/02/27/pravin-gordhan-budget-2013</t>
  </si>
  <si>
    <t>Interview with official from the Chamber of Commerce. Dec. 21, 2012.
Interview with government official from the Directorate of Planning in the Ministry of Finance and Economic Planning. Dec. 21, 2012.</t>
  </si>
  <si>
    <t>Transparency International, "Corruption and Anti-Corruption in Sudan," Aug. 22, 2012, www.transparency.org/whatwedo/answer/corruption_and_anti_corruption_in_sudan
 The International Bank for Reconstruction and Development / The World Bank, "Doing Business 2012: Sudan," 
 www.doingbusiness.org/~/media/giawb/doing%20business/documents/profiles/country/SDN.pdf</t>
  </si>
  <si>
    <t>"The Effects of Tax System Change on SMEs in Swaziland," by Mbongeni Mhlonishwa Justice Dlamini, University of South Africa, May 2012. http://uir.unisa.ac.za/bitstream/handle/10500/6251/2012%20MBA3%20Research%20Report%20MMJ%20Dlamini.pdf?sequence=1
 Center for Financial Regulation and Inclusion, 2011, Swaziland MI Review, http://www.cenfri.org/component/jak2filter/?Itemid=2&amp;jakeyword=&amp;xf_1=19&amp;xf_2=0&amp;xf_3=0&amp;xf_4=0&amp;btnSubmit=SEARCH
 "An overview of the Kingdom of Swaziland's Economy," 2011, http://www.swazilandreview.com/banking.html 
 KPMG, Swaziland Fiscal Guide 2011, https://www.kpmg.com/Africa/en/Documents/Swaziland%20Fiscal%20Guide%202011.pdf
 "'Technical Report; Swaziland Investment Policy," (2011). by Peter Carr, AECOM International Development, https://www.kpmg.com/Africa/en/Documents/Swaziland%20Fiscal%20Guide%202011.pdf</t>
  </si>
  <si>
    <t xml:space="preserve"> Interview with Brian Cooksey, researcher: governance, investment and agriculture, Dar es Salaam, Oct. 22, 2012 
 Faraja Mgwabati, Tanzania Daily News, "Private Sector Appeals for Lower VAT Rate," April 13, 2012. http://allafrica.com/stories/201204130072.html
 In2EastAfrica Reporter, In2EastAfrica, "Tanzania Private Sector Advocates for More Investments on Family Planning," March 16, 2012. http://in2eastafrica.net/tanzania-private-sector-advocates-for-more-investments-on-family-planning/
 Emmanuel Onyango, at his blog, "TPSF Proposes Cutes in Value-Added Tax Rates," May 7, 2012. http://eonyango.blogspot.com/2012/05/tpsf-proposes-cuts-in-value-added-tax.html
International Budget Partnership Open Budget Questionnaire, Tanzania, September 2009, Questions 67-70I</t>
  </si>
  <si>
    <t>- Interview de Monsieur Hosni Ghali, ancien vice président du centre des jeunes dirigeants de Tunisie, Tunis, dimanche 11 novembre 2012 
 - Union Tunisienne de l'Industrie, du Commerce et de l'Artisanat. "La loi de finances complémentaire débattue à l’UTICA", 2012, http://www.utica.org.tn/website/detail_article2012.php?art_id=1196</t>
  </si>
  <si>
    <t>“KCCA Introduces New Tax on Lorries and Buses,” by Juliet Waisa, The New Vision, July 3, 2012, http://www.newvision.co.ug/news/632598-kcca-introduces-new-tax-on-lorries-and-buses.html
 “Revenue body sneaks in land tax,” by Yasiin Mugerwa, Daily Monitor, July 27, 2011, http://www.monitor.co.ug/News/National/-/688334/1208412/-/bl1svgz/-/index.html
 “Tax discussions of business leaders to spur growth,” by Francis Kamulegeya, Daily Monitor, May 17, 2011, http://www.monitor.co.ug/Business/Prosper/-/688616/1163678/-/ald1jd/-/index.html
 “Uganda: Flower Exporters Want 10-Year Tax Holiday,” by Benon Herbert Oluka, All Africa, March 27, 2007, http://business.highbeam.com/3548/article-1G1-161097639/flower-exporters-want-10year-tax-holiday
 http://allafrica.com/stories/200703270377.html.
PSFU E-Newsletter Nov 2011. http://www.export.gov.il/uploadfiles/12_2011/uganda.pdf.</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</si>
  <si>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Private Sector Development Programs, www.zambiadirectory.com/private-sector-development-programmes.html, accessed September 2012</t>
  </si>
  <si>
    <t>In practice, the Office of National Statistics (ONS) or equivalent collects and publishes statistics on youth unemployment.</t>
  </si>
  <si>
    <t>A 100 score  is earned where the national government collects and publishes specific statistics on youth unemployment.
A 50 score is earned where  the national government collects and published specific statistics on youth unemployment but there is a delay between data collection and publication.
A 0 score is earned where the national government does not collect or publish specific statistics on youth unemployment.</t>
  </si>
  <si>
    <t xml:space="preserve">On the website of the National Statistics Office (ONS), there is unemployment data from 2009 and 2010 available. At the time of the research (2012), the data for 2011 was not available yet. </t>
  </si>
  <si>
    <t>The latest information on the Office of Statistics and Studies website (http://www.ine-ao.com/) is from 2010.
There is no information on youth unemployment. The office has two departments - Economic and Financial Statistics and Social and Demographic Statistics - whose responsibilities include the collection of data on employment. Their terms of reference do not  separate youth unemployment specifically in principle and in practice no such information is available on the site or in any of the published reports.</t>
  </si>
  <si>
    <t>Les données de l'année 2010 ont été publiées en décembre 2011.</t>
  </si>
  <si>
    <t xml:space="preserve">The Core Welfare Indicators Survey 2009/2010 provides the most recent data on youth unemployment and indicates that 41.4 percent among the 15-19 years age group are unemployed followed by the 20-24 year age group at 34.0 percent. 
Through the Central Statistics Office, the government reports regularly on unemployment in general through Labour Force Surveys (2005/06 and 2007) and Labour Statistics Report (2007, 2008, 2009, 2010). The age disaggregation is specifically on the number of work permit holders. </t>
  </si>
  <si>
    <t>L’analyse du phénomène de chômage des jeunes demeure un défi majeur dans la lutte contre le chômage au Burkina Faso. L’Observatoire National de l’Emploi et de la Formation Professionnelle (ONEF) se penche sur cette problématique, certes, mais les données manquent de précision par rapport au chômage des jeunes. Il est indiqué dans l’Annuaire Statistique de l’Emploi de 2010 par exemple qu'à eux seuls les jeunes âgés de 15 à 24 ans constituent 20% de la population du pays. Cependant, il n’est reflété nul part leur proportion par rapport au taux global de chômage dans le pays.
Par ailleurs, seuls quelques chiffres sont indiqués en numérique pour quantifier l’envergure du chômage, c’est-à-dire le nombre des chômeurs, par exemple, 1081 demandeurs d’emploi en 2012, sans précision en ce qui concerne les jeunes.</t>
  </si>
  <si>
    <t>The National Institute of Statistics' newest publication related to youth unemployment was published in April 2012 within the framework of the component of employment in the Growth and Employment Strategy Paper. However, this study does not focus specifically on youth employment, but looks at the employment market in Cameroon. The outcome of the report is to enable government to orientate its actions to improve the employment market. Other studies that touch on youth unemployment conducted by the National Institute of Statistics include a 2011 study on the integration of studies on employment and the informal sector in the national accounts of Cameroon.</t>
  </si>
  <si>
    <t>The Cape Verde National Institute of Statistics collects and publishes data  on youth unemployment. However, the data is not published on a regular basis. The latest figures are for 2010.</t>
  </si>
  <si>
    <t>Le gouvernement, à travers le Ministère du Plan et de l'Economie, notamment l'Institut National de Statistique et des Etudes Économiques, collecte et publie les statistiques sur le chômage des jeunes. Mais  il convient de souligner que ces statistiques ne représentent pas la situation totale des jeunes de la RCA dans la mesure où ces études sont  menées dans une partie du pays.  Bon nombre des études souligne que la population centrafricaine est composée à plus de 50% de jeunes. Mais, force est de constater qu'il manque des opportunités en raison de la vulnérabilité de l'économie nationale d'après les personnes interrogées dans le cadre de cette recherche. 
L'Institut National de Statistique ne dispose pas à l'heure actuelle d'un site de manière particulière du fait qu'il dépend du Ministère du plan et de l'économie. C'est ce Ministère qui en dispose. Celui-ci est une institution phare du gouvernement dans la mesure où il pilote les grands projets du pays. C'est dans son sein qu'on trouve la Coordination de pilotage de Document Stratégique de Réduction de la Pauvreté (DSRP).</t>
  </si>
  <si>
    <t>There is no data available from the Office of National Statistics regarding youth unemployment. There is an Office of National Statistics, http://www.inseed-tchad.org. Created in 2000, the INSEED has undertaken several assignments, including the second Chad's population census in 2009. Other statistics published relate to the country's external trade, health, household consumptions and poverty. There is no statistics on youth employment available to date resulting from any such work conducted by the Office of National Statistics. Besides the lack of staff to undertake such research, funding is a major issue. It is worth noting that most statistics released by the office have been sourced as outputs of donor-funded projects.</t>
  </si>
  <si>
    <t>La Direction Nationale de la  Statistique ne publie pas de statistiques spécifiques sur le chômage des jeunes. Les données sur l'emploi sont tirées des enquêtes sur les ménages, et il n'y pas de dispositif des statistiques du marché du travail.
ll existe un système statistique national (SSN) des Comores, qui est un système décentralisé mais non intégré, constitué par: 
-        La Direction Nationale de la Statistique (DNS); 
-        Les services statistiques créés au sein des ministères -Education, Santé, Agriculture/Elevage et Pêche-; 
-        Les départements ministériels qui sont potentiellement producteurs de statistiques –Finances publiques, Emploi, Transport/Tourisme, Justice-; 
-        Et la Banque Centrale.
La Direction Nationale de la Statistique est le noyau central du système. Elle est une  structure chargée d'étudier et de suivre l'exécution de la politique de développement économique et social du Gouvernement. Dépendant du Commissariat Général au Plan, sa mission est définie par le décret n° 01-106/CE du 4 septembre 2001 ainsi qu'il suit :
• Elaborer et proposer au gouvernement le cadre juridique et institutionnel devant régir la production et l’utilisation de l’information statistique; 
• Collecter, stocker, traiter et diffuser des données statistiques rendant compte de la situation économique et sociale du pays; 
• Identifier et étudier les effets des mesures de politiques économiques et sociales; 
• Elaborer la méthodologie et la standardisation des données statistiques provenant des unités statistiques des autres ministères; 
• Concevoir, préparer, superviser et exécuter toutes les opérations de recensement de la population, des enquêtes statistiques auprès des entreprises, des ménages, etc. 
• Soumettre à l’approbation du gouvernement les instruments et les moyens de gestion macro-économique du pays. 
La Direction Nationale de la Statistique est organisée autour de deux Divisions et six services, comme suit: 
• Division des Statistiques Economiques 
o Service de la comptabilité nationale 
o Service de l’indice de prix 
o Service des statistiques du commerce extérieur 
o Service de la Prévision et de la Conjoncture 
• Division des Statistiques générales, des Enquêtes et des Opérations de terrain 
o Service des Etudes, Enquêtes, Recensement, administration et finances 
o Service d’Exploitation et Informatique. 
La DNS ne publie pas des statistiques spécifiques sur le chômage des jeunes. Les données sur l'emploi sont tirées des enquêtes sur les ménages, et il n'y pas de dispositif des statistiques du marché du travail.</t>
  </si>
  <si>
    <t>The Institut National des Statistiques (INS) [The Office of National Statistics (ONS)] doesn't regularly collect nor publish specific and regular statistics on youth unemployment in the Democratic Republic of Congo due to lack of financial resources, according to interviews with members of civil society and an official at the National Institute of Statistics.</t>
  </si>
  <si>
    <t>In the context of unemployment and National Development Plan (PND), statistics are provided on the level of poverty by the National Institute of Statistics (INS). These indicators should help the authorities take energetic measures to combat unemployment and poverty. This information is available on INS’s website . However, citizens or researchers have to pay for special requests.</t>
  </si>
  <si>
    <t>Il existe à Djibouti une Direction de la Statistique et des Études Démographiques (DISED) chargée d'effectuer des études sur plusieurs domaines notamment démographique. En revanche, elle ne publie pas régulièrement de statistiques spécifiques au chômage des jeunes.</t>
  </si>
  <si>
    <t>CAPMAS, established by presidential decree, provides regular data on youth unemployment as a percentage of total unemployment. The data available on the CAPMAS website right now cover the period of 2000 to the second quarter of 2012 in Arabic and English. The study on youth unemployment in the second quarter of 2012 was published on August 14, 2012.
However, the accuracy of the CAPMAS information is usually a problematic issue. The data don’t  usually reflect the real unemployment situation. As a government organization undertaking national surveys, CAPMAS suffers of biased methodology and inaccurate measurement criteria. For example, CAPMAS considers an unemployed person as someone whose age is between 15 and 60 years, wants to work, looks for a job, is ready to work immediately and does not find a job. But the International Labor Organization defines an employed person as a person who works for even one hour per week.</t>
  </si>
  <si>
    <t>The National Directorate for statistics website does not provide this information on a periodic basis. The last information available on unemployment belongs to the 2001 national census. 
According to a 2010 World Bank report, "Often information about a key matter was unavailable, or when available, its coverage, quality and usefulness was limited. This was particularly evident for social indicators and population."</t>
  </si>
  <si>
    <t>A preliminary study and statistical report on youth unemployment was done in 2010, but it was not publicized or otherwise made available to the public. 
The Office of National Statistics collected and published information on inflation, the census, income, food prices, infrastructure and other subjects until 2005, according to sources. The sources say the office has not published any data on youth unemployment in 2011. In general, according to the sources, the office has not made public any statistical data since 2005.</t>
  </si>
  <si>
    <t>The Central Statistics Authority is often accused of "cooking data," especially data that is politically sensitive. Despite the government's attempt to collect statistics on youth unemployment, many argue that the government's data is flawed and the exact number of youth unemployment is unknown.</t>
  </si>
  <si>
    <t>Le problème majeur du Gabon reste la non mise à disposition de statistiques fiables par la Direction générale de la Statistique. Elle n'a pas de budget pour conduire des enquêtes.</t>
  </si>
  <si>
    <t>Youth unemployment, estimated at more than 40 percent, is a major challenge in The Gambia. But this is stated nowhere on the website of the Gambia Bureau of Statistics. The Gambia Bureau does not disclose numbers of youth unemployment. 
Several programs, such as the Gambia Priority Employment Program 2007-11 and the National Employment Policy 2010-14, have been implemented to promote the creation of employment opportunities for young people. The new Program for Accelerated Growth and Employment, to be implemented in 2012-15, also aims to reduce poverty and unemployment. This information is available on the African Economic Outlook website: www.africaneconomicoutlook.org/en/countries/west-africa/gambia/</t>
  </si>
  <si>
    <t>The Office of National Statistics compiles and publishes regular socio-economic statistics, but there are no statistics published on youth employment, probably due to political implications. An attempt was made in 2006/2007 to register the unemployed but concerns were raised about the genuineness of the exercise and nothing has been attempted since.
There is a National Data Archive (NADA) website that publishes various data, including the National Housing and Population Census. The National Housing and Population Census contains a lot of information, including employment data by age and sex. The census is conducted every 10 years. The 2000 Census is available on the NADA website. There was a delay in the 2010 Census, so the website does not have information from the 2010 Housing and Population Census.</t>
  </si>
  <si>
    <t>Les statistiques sur le chômage des jeunes ne sont pas collectées et publiées par le Gouvernement. Ce sont très souvent des estimations que l'on fait sur des bases peu objectives.
Le site de l'Institut National de la Statistique n'a aucun rapport sur ​​le chômage des jeunes, et il semble que le site est rarement mis à jour avec de nouvelles informations.</t>
  </si>
  <si>
    <t>The Kenya National Bureau of Statistics collects and publishes data on unemployment in general. It is in such general reports that aspects of unemployment among the youth are published. In addition, such data is not always timely, thus the reporting date tends to be about two years back. For instance, the segregated data on youth unemployment available on their website dates to 2006.</t>
  </si>
  <si>
    <t>The Liberia Labour Force Survey was completed in 2010 and is used as an indicator in addressing youth unemployment. The youth unemployment rate in Liberia according to the survey was 6 percent (table 8.1), but the data is not available regularly. Data collection faces a challenge in getting restive youths to participate.</t>
  </si>
  <si>
    <t>Unemployment figures are not known exactly and no figures are available for Libya after 2004, when it stood at 30 percent. With a median age close to 25 years, Libya currently has an estimated 20 percent unemployment rate, according to government census figures. Juxtaposed with the very high number of foreign workers, many of whom earn more than employed Libyans, an examination of refitting the domestic workforce is an effort worth pursuing.
Inefficient allocation of resources, limited ability of nationals to work for foreign companies (given that schools and universities moved away from an English curriculum in the 1980s), violation of mandatory quotas for Libyan employees by foreign firms, an overstaffed public sector, and isolation of the domestic industrial sector in past years have led to a high overall unemployment rate.</t>
  </si>
  <si>
    <t>Due to the political crisis following the coup of 2009, the Instat (which is a government institution) did not release figures on youth unemployment for 2011-2012. The IOL did, as reported by press such as MATV.
According to reports published by INSTAT (Office of National Statistics), the official unemployment rate in Madagascar is currently 3.8 percent, a figure that seems less alerting since statistics did not take into account sub-jobs. INSTAT noted that 25 percent of the workforce suffer from underemployment and 42 percent are employed in jobs outside their basic training.</t>
  </si>
  <si>
    <t>There is no production of statistics focusing exclusively on youth employment. The commissioner of the national statistics was quoted in the media as saying it is difficult to track youth unemployment because of an absence of a national identification system. Therefore, although the NSO has monthly and quarterly data on other issues, it does not on youth unemployment. 
However, the national statistics office of Malawi does less regularly collect and publish broader statistics which do include youth unemployment. Unemployment data is collected by age as part of other surveys such as the welfare monitoring survey. Statistics are carried out and published on a yearly basis. Reports since 2005 are available online (with the exception of 2011) for free from the office website www.nsomalawi.mw</t>
  </si>
  <si>
    <t>Le Mali a un institut de statistiques dénommé la Direction Nationale de la Statistique et de l'Informatique (DNSI), mais cette dircetion ne publie pas de statistiques sur le chômage des jeunes. Selon Mandé Sidibé, dont les propos sont confirmés par Soumaila Cissé, dans la pratique, il n'existait pas de chiffres officiels réels sur le chômage des jeunes jusqu'en 2012. Les informations y afférant émanent souvent des chercheurs de l'Institut National de la Recherche Scientifique (INRS) et des travaux des universitaires et aussi des organisations internationales.</t>
  </si>
  <si>
    <t>Il existe un site dédié à l'office national de la statistique (http://www.ons.mr) mais il n'est pas possible d'avoir directement des statistiques sur le chômage des jeunes. Toutefois, il est possible d'avoir des statistiques fiables et récentes auprès du PNUD sur le taux de chômeurs chez les jeunes en Mauritanie (67,7%, chez les jeunes femmes et 41,1% chez les jeunes hommes).</t>
  </si>
  <si>
    <t>The Central Statistical Office collects and publishes labor statistics, including on youth. Although the report does not directly mention youth unemployment, it has statistics for the activity rate according to age group, which would include indicating whether youth are employed.</t>
  </si>
  <si>
    <t>High Commission Plan (HCP) gives more statistical information on unemployment. It prepares regular surveys and publishes the results. The official organ of Statistics in Morocco works with standards set by the International Labour Office (ILO). It adopts two definitions (strict and large).
The strict definition adopted by Morocco (and many underdeveloped countries) does not take into account temporality. Thus, those who are discouraged and are not really looking for a job are not counted as unemployed.
Similarly, a small, informal vendor, is not recorded as unemployed or job seeker. According to statistical approaches and methods, the figures differ between those of the Department of finances and the Moroccan Centre of the Economy (CMC).
Thus, some of the information published by the HCP is subject to challenges by national observers. By contrast, in its 2011 report BAM adopts the HCP’s rate, based on two investigations: annual (from a representative sample of 60,000 households) and quarterly (representative sample of 15,000 households). All Moroccans of working age who have no job, but who are looking for work and willing to work, are considered unemployed.</t>
  </si>
  <si>
    <t>The National Institute of Statistics publishes annually, without exception, the Statistical Yearbook, data on youth unemployment that can be accessed in print version or through the website of the institution.</t>
  </si>
  <si>
    <t>Statistics on youth unemployment are published in the Labor Force Survey, which is a countrywide survey. Data are broken down by different ages for youth and gender. Four surveys of this nature have been published since independence in 1990. 
Youth unemployment figures are contained only in the Namibia Labor Force Survey, and none exists for the period May 2011 to May 2012. The latest survey data are from 2008. There is a category "unemployed youth," which shows an average unemployment rate of 59.9 percent.</t>
  </si>
  <si>
    <t>The National Bureau of Statistics produces several documents that contain data on youth unemployment annually. They are widely used by researchers and the media. This publication is not easily available to the public. Anyone who wants to use the document would have to buy it from any of the few offices of the NBS, as documents are not available on the NBS website. Only the photo advert was available. The data provided is usually voluminous and seem to be published largely for academic and policy-making purposes.</t>
  </si>
  <si>
    <t>Three subsequent surveys by the national statistics office on household living standards found that the biggest change in employment rate was among young people, up to age 24. Their employment rate decreased from 77.1 percent in 2000 to 63.7 percent in 2010. This can result in more school enrollment, which has continuously increased during the past 10 years.
Every five years, the National Institute of Statistics of Rwanda collects and publishes the Integrated Households Economic Conditions Survey. So far, three surveys have been conducted; the latest was for 2010 and published in 2011. The survey has a youth component.</t>
  </si>
  <si>
    <t>There are no reliable data on this issue.  There are many unemployed young people, but a survey on this matter has never been done. So there is no data to say how many young people are unemployed in the country. The Office of National Statistics is hampered by a lack of technical and financial resources.</t>
  </si>
  <si>
    <t>Dans la pratique, il existe des chiffres officiels réels sur le chômage des jeunes jusqu'en 2012. Cette information est confirmée par Adama Beye, de l’agence nationale des statistiques du Sénégal qui ajoute que le marché de l’emploi au Sénégal est caractérisé par : un faible niveau d’offres d’emploi avec un secteur moderne atrophié (6,2%), un chômage urbain élevé notamment chez les jeunes (taux de chômage national de 12,9% , pour un taux de 18,59% à Dakar) et un sous-emploi chronique en milieu rural, principale source d’un mouvement migratoire massif des populations des zones rurales vers les grands centres urbains. La majorité des personnes travaillent en dehors du secteur moderne et sont engagées dans des activités économiques à faible productivité à savoir l’agriculture de subsistance et le secteur informel urbain. 
Dans l'Interview avec Daouda DIOP, il montre que l'Agence Nationale de la Statistique et de la Démographie (ANSD) ne publie pas des rapports réguliers sur la situation de l'emploi des Jeunes au Sénégal. Pour lui, le plus souvent c'est le Ministère de l'emploi qui collecte des informations sur l'emploi des jeunes et c'est très difficile parce qu'au Sénégal il n'existe pas de bureau qui fait un recensement des demandeurs d'emplois pour faire le suivi. C'est souvent lors des enquêtes sur la situation économique et sociale du Sénégal que l'ANSD essaye de donner des chiffres sur l'emploi des jeunes, mais il n'existe pas un rapport régulier comme celui sur le suivi de l'inflation qui est publié régulièrement.
Dans le rapport de Enda Ecopol sur l'emploi des jeunes au Sénégal, l'ONG montre que les autorités ne disposent pas de données exactes sur la situation parce qu'il n'existe pas une situation qui centralise toutes les données sur l'emploi des jeunes dans le pays. Le rapport de l'ONG montre aussi que les données fournies de manières officielle ne prennent pas souvent en compte les jeunes sans formation et ceux qui travaillent dans le secteur informel.</t>
  </si>
  <si>
    <t>The statistics are collected, but they are not necessarily disaggregated by age and gender. The last data available from the National Bureau of Statistics gathered data is from the Labor Force Survey from 2007.</t>
  </si>
  <si>
    <t>"Republic of Sierra Leone: Millennium Development Goals Progress Report 2010" laments the frequent lack of coherent, consistent and reliable statistics. This statistical inadequacy poses difficulties in assessing key areas, such as net enrollment in primary schools and the prevalence of hunger.
Although various agencies have provided some statistics on youth unemployment, the office of national statistics has not produced this information in the past two years.</t>
  </si>
  <si>
    <t>Somalia has had no office of national statistics for the past two decades. A U.N. Development Program report states: "The unemployment rate for youth at 67% [is] one of the highest rates in the world; women lose out more, with unemployment rates at 74%, compared to men at 61%."</t>
  </si>
  <si>
    <t>Statistics South Africa, an organization responsible for collating and publishing statistics, publishes labor statistics, including youth employment activities, at least six times a year. Youth unemployment is represented in statistics classifications.</t>
  </si>
  <si>
    <t>The National Bureau of Statistics occasionally collects and publishes specific and regular statistics on youth unemployment as part of an annual household survey. The survey has, however, not been conducted regularly. 
The 2011 yearbook shows the unemployment rate by age on page 84. The data is sometimes published when a lot of changes have taken place between the time the data was collected and the time it was published. There is always a delay in these publications.</t>
  </si>
  <si>
    <t>The unemployment rate in Sudan is reported by the Central Bureau of Statistics. Even though this information is available, nongovernmental organizations in Sudan often complain about the lack of information that is reliable.</t>
  </si>
  <si>
    <t>In interviews, Jabu Matsebula of the United Nations Development Program and Thandi Khumalo of the University of Swaziland stressed that the census report is often late because of difficulties in the initial data collection and aggregation. The Swaziland Central Statistics Office (CSO) Is responsible for the collection and analysis of statistics. 
 The official unemployment rate stands at 30 percent overall, 40 percent for youth, according to the 2011 census. Swaziland National Youth Policy defines youth as "men and women from 15 to 35 years of age."</t>
  </si>
  <si>
    <t>The most recent unemployment figures, which include a breakdown for youth unemployment, come from the Integrated Labor Force Survey 2006. Subsequent figures are estimates using the 2006 figures as a base. The next Integrated Labor Force Survey is planned for 2013.</t>
  </si>
  <si>
    <t>Selon M. Dovi Yaovi B., dont les propos sont confirmés par l'honorable Attiogbe Simplice, dans la pratique, il n'existait pas de chiffres officiels réels sur le chômage des jeunes jusqu'en 2012. Les informations afférentes émanent souvent des chercheurs de l'Institut National de la Recherche Scientifique (INRS) et des travaux des universitaires.</t>
  </si>
  <si>
    <t>L'office national des statistiques a publié que le taux de chômage pour le premier quart de 2012 à atteint 18,1% contre 18,9% pour le dernier trimestre de 2011. Les enquêtes utilisent différents critères dont l'âge, le sexe, le niveau d'éducation. Même si les chiffres de l'institut national des statistiques sont contestés, les publications se font de façon régulière et assez détaillée.</t>
  </si>
  <si>
    <t>Reports on employment by sector and underemployment are some of the core products of the Uganda Bureau of Statistics (UBOS). The bureau also liaises with the Ministry of Gender, Labor and Social Development to obtain secondary information on labor. According to UBOS, statistics on labor are generated from censuses, household socio-economic surveys and administrative records. 
Specifically for youth unemployment data, collecting regular quantitative and qualitative data on youth employment issues is still limited. A review of the latest “Uganda National Household Survey Report 2009/2010” shows that the available statistics do not capture the categories of unemployment, some indicators of unemployment or estimates of unemployment on specific segments of concern. Further, the situation and trends concerning youth employment, unemployment and manpower shortages as well as the conditions of work in the marketplace are not regularly monitored. Moreover, a report by Eriasa Mukiibi Sserunjogi published in The Independent on May 19, 2012, called, “A generation without work” states that there are no recent figures on youth unemployment in Uganda from the Ministry of Gender, Labor and Social Development, with the latest estimates provided in 2006. 
 The bureau reports that plans are under way to strengthen the collaboration between UBOS, MGLSD (labor department) and the district level labor offices to improve on availability of youth unemployment statistics. 
 Dissemination of the statistical data by the bureau is done through publications, electronic media, and the UBOS website. Efforts to facilitate media publication of official statistics in the local media (newspapers, radio, and television) are being explored.</t>
  </si>
  <si>
    <t>Central Statistics Office (CSO) does not do that regularly. It takes years to have an economic census or to know the level of youth unemployment. Youth unemployment was defined as the proportion of the youthful labor force aged 15-24 years who had no jobs, were available for work and were seeking work during a specified period. In Zambia, 14 percent of the youthful labor force was unemployed. Less than one quarter (12.5 percent and 15.3 percent) of the 15-19 year olds and 20-24 year olds respectively were unemployed. Youth unemployment rate was about one-third (36 percent) of the urban labor force while less than one-tenth (5.5 percent of the rural labor force ) was unemployed. Furthermore, 40.4 percent of the 20-24 year old females in urban areas compared to 4.6 percent of females in rural areas in the same age group were unemployed. Copperbelt province had the highest proportion of unemployed youths with 33.7 percent, Lusaka 29.7%, Northern and Luapula, 4.8 and 4.4 percent, respectively. It is clear that youth unemployment was more prominant among females in urban areas, and in rural areas female unemployment rates were generally lower than male unemployment rates.
 CSO collects and publishes specific statistics on youth unemployment but there is a delay between data collection and publication.This data was collected in 2008 and published in August 2011. The data can be understood by most citizens, even those with only some high school education. Currently the Central Statistics Office is carrying out a national economic census -- data will be published two years from now.</t>
  </si>
  <si>
    <t>EMPLOI &amp; CHÔMAGE AU 4ème TRIMESTRE 2010, http://www.ons.dz/IMG/pdf/emploi_chomage_2010.pdf
EMPLOI &amp; CHÔMAGE AU 4ème TRIMESTRE 2009, http://www.ons.dz/IMG/pdf/emploi_chomage_2009.pdf
Algeria news newspaper.
http://www.djazairnews.info/on-the-cover/122-on-the-cover/45696-2012-10-10-19-54-58.html
Echorouk daily newspaper.
http://www.echoroukonline.com/ara/articles/126858.html</t>
  </si>
  <si>
    <t>Office of Statistics and Studies (Instituto Nacional de Estatística (INE) http://www.ine-ao.com/</t>
  </si>
  <si>
    <t>Gillio GOGAN, Statisticien, Chef service Coordination Statistique, Institut nationale de statistique et d'analyse économique (INSAE), Entretien le 08 juin 2012 à INSAE, Cotonou.
Appolinaire TOLLEGBE, Economiste Démographe, Chef service statistiques de l'emploi,  Institut nationale de statistique et d'analyse économique (INSAE), Entretien le 30 mai  2012 à INSAE, Cotonou
Janvier M, membre d'une ONG de lutte contre la corruption (sous anonymat), Cotonou, le 04 Octobre 2012.</t>
  </si>
  <si>
    <t>Botswana Central Statistics Office, www.cso.gov.bw/templates/cso/file/File/Formal%20Employment%20June%202011%20Stats%20Brief%20final.pdf
Website: Botswana Central Statistics Office, http://www.cso.gov.bw/index.php/sector-statistics/labour
http://www.cso.gov.bw/index.php/summary-statistics/31-bcwis</t>
  </si>
  <si>
    <t>http://www.lefaso.net/spip.php?article36997
http://www.statistiques-mondiales.com/chomage.htm
http://www.onef.gov.bf/documents/document.php?id1=114</t>
  </si>
  <si>
    <t>Interview via e-mail with Didier Ndarusanze, Statistician Engineer, formerly in the National Office of Statistics of Burundi  (ISTEEBU), July 23, 2012
Interview with Frederic Kanyugu, Statistician Engineer with Family Health International, an international NGO, July 17, 2012.
Institut de Statistiques et d'Etudes Economiques du Burundi (ISTEEBU), Enquetes Emploi (employment surveys), 2008, http://www.isteebu.bi/index.php/publications/rapports-d-enquetes
http://www.isteebu.bi/images/enquetes/enqute%20123.pdf</t>
  </si>
  <si>
    <t>Institut National de la Statistique du Cameroun, "Rapport sur la situation de référence de l’emploi au Cameroun," INS, April 2012, at www.statistics-cameroon.org/news.php?id=123
Cameroon Youths and Students Forum for Peace, “Towards Policy Reforms in Cameroon: Unemployment and Migration,” 2010, at www.fes-kamerun.org/documents/policy.pdf
World Bank, "Cameroon’s Youth Leaders Offer Advice on Reaching MDGs for Education, Gender Equality," Sept. 9, 2010, Yaounde, at http://web.worldbank.org/WBSITE/EXTERNAL/TOPICS/EXTC/0,,contentMDK:22696929~menuPK:2643888~pagePK:64020865~piPK:149114~theSitePK:396445,00.html
Institut National de la Statistique du Cameroun, "Rapport principal de la deuxième Enquête sur l'Emploi et le Scteur Informel (EESI) 2010- Phase1: l'Emploi," April 2012, available at www.statistics-cameroon.org/manager.php?id=6
Institut National de la Statistique, "50 Ans de la statistique au Cameroun," INS, October 2010. 
Institut National de la Statistique, "Intégration des enquêtes sur l’emploi et le secteur informel (EESI) dans les comptes nationaux," INS, November 2011.
Institut National de la Statistique, "Jeunes et marché du travail au Cameroun en 2010,"  INS Septembre 2011.</t>
  </si>
  <si>
    <t>"INE Census 2012; Unemployment Rate of Young People Aged Between 15 and 25 Years," portal of the National Institute of Statistics, Feb. 29, 2012, http://www.ine.cv/desemprego/def.aspx?i=3; http://www.ine.cv/indicators/outros.aspx?i=40
Interview with João de Pina, economist, National Institute of Statistics, Aug. 28, 2012, Praia City.</t>
  </si>
  <si>
    <t>Frankys PAKE, Statisticien au Ministère du Plan et de l'Economie, Juillet 2012, Bangui;
Brice DAMAS, Statisticien au Ministère du Plan et de l'Economie, Juillet 2012, Bangui.
Site du Ministère du Plan et de l'Economie qui coiffe l'Institut National de Statistique: www.minplan-rca.org</t>
  </si>
  <si>
    <t>Mr. Joseph Paningar, adviser. Office of the President. June 14, 2012.
Mr. Baïdessou Soukolgue, lecturer. National School of Public Administration. N'Djamena. July 26, 2012.
Perspective économique en Afrique. Tchad. Analyse thématique : Promouvoir l’emploi des jeunes, 2012, http://www.africaneconomicoutlook.org/fr/countries/central-africa/chad/</t>
  </si>
  <si>
    <t>Ministère des Finances, du Budget et du Plan,  22 novembre 2007, « Projet de Stratégie Nationale de Développement de la Statistique (SNDS 2008-2012) », http://siteresources.worldbank.org/SCBINTRANET/Resources/239410-1137077049744/COM_NSDS.pdf)</t>
  </si>
  <si>
    <t>Interview with Mour Mankoto, a prominent youth worker based in Kinshasa, December 2012.
Interview with Alex Lumbu, an official of the National Institute of Statistics, December 2012.</t>
  </si>
  <si>
    <t>Kouadio Apollinaire N'guessan, International Rescue Committee (IRC), Feb. 5, 2013
Innocent Kouakou, Jurist and Fiscalist ,AVOCATS CONSEILS ASSOCIES, date interviewed: Jan. 30, 2013
National Institute of Statistics website http://www.ins.ci/n/</t>
  </si>
  <si>
    <t>Chirdon Mousa, informaticien à la DISED. Entretien réalisé le 4/8/2012.
Houssein Liban, sous-directeur de l'agence nationale de l'emploi à Djibouti, entretien réalisé le 4/8/2012.
Etude sur l'Empoi Public Dans les Régions de l’intérieur, Mars 2011.</t>
  </si>
  <si>
    <t>CAPMAS. Youth unemployment 2000-2010
http://www.capmas.gov.eg/pdf%5Cstudies%5Cinds%5CEG-WRK-a-I.xls
CAPMAS. 2012. Unemployment rates at 2nd quarter of 2012
http://capmas.gov.eg/pepo/246_e.pdf
Ahram Online. 2012. Egypt's unemployment rate hits record high in second quarter
http://english.ahram.org.eg/NewsContent/3/12/50405/Business/Economy/Egypts-unemployment-rate-hits-record-high-in-secon.aspx
Mona AlFiqi. 2011. Facing unemployment
http://weekly.ahram.org.eg/2011/1039/ec1.htm</t>
  </si>
  <si>
    <t>Ministry of Planning, Directorate of Statistics, July 29, 2012 (date accessed) Indicadores Demograficos, see: http://www.dgecnstat-ge.org/
World Bank, Jan. 2010, Equatorial Guinea Public Expenditure Review (PER), http://www-wds.worldbank.org/external/default/WDSContentServer/WDSP/IB/2011/12/14/000356161_20111214235651/Rendered/PDF/516560ESW0GQ0P00disclosed0120130110.pdf</t>
  </si>
  <si>
    <t>Ethiopia Central Statistical Agency Analytical Report on the 2011 Urban Employment Unemployment Survey, Ethiopian Central Statistics Authority Report, 2011, page 59.
Anonymous, lecturer in the Sociology and Social Anthropology Department in Addis Ababa University, Addis Ababa, June 3, 2012.
Interview with Ato Zelalem Hailu, Poverty Alliance Network in Ethiopia (PANE), a nongovernmental organization, Addis Ababa, Sept. 23, 2012.
Anonymous, Population Media Center, a nongovernmental organization, Addis Ababa, Aug. 2, 2012.</t>
  </si>
  <si>
    <t>Etudes menées dans le cadre des rapports-pays par l'Organisation des Nations Unies pour les droits de l'Enfance et de la Femme (UNICEF) et dans le rapport-pays sur l'UNDAF 2007-2011, documents disponibles sur le site du PNUD-Gabon. 
Vérification sur le site de la Direction Générale de la Statistique du Gabon : www.stat-gabon.org 2012</t>
  </si>
  <si>
    <t>The Gambia Bureau of Statistics, www.gbos.gm/, accessed August 2012.</t>
  </si>
  <si>
    <t>Emmanuel Kuyole, Regional Coordinator, Revenue Watch Institute, June 13, 2012.
Abdulai Darimani, Environment Program Officer, Third World Network (TWN), Africa Secretariat, June 7, 2012.
Patrick Apoya, Former Executive Secretary of the Coalition of NGOs in Water and Sanitation (CONIWAS) and now a Development Consultant, Asylum Down, Accra, May 31, 2012.
Population Data Analysis Reports Ghana - Population and Housing Census 2000, published by Ghana Statistical Service, National Data Archive (NADA), http://www.statsghana.gov.gh/nada/index.php/catalog</t>
  </si>
  <si>
    <t>Entretien avec Sékou 2 Sylla, Professeur de droit à la faculté des sciences juridiques et politiques de l'université de Sonfonia, Coordinateur du centre d'éducation civique et électoral de Kindia, 1er septembre 2012, Bureau de Swisspeace à Conakry.
Vérification sur le site de l'Institut National de la Statistique: http://www.stat-guinee.org/</t>
  </si>
  <si>
    <t>Kenya National Bureau of Statistics. Economic Survey 2011. Nairobi: Government Printer. 2012.
Kenya National Bureau of Statistics. Statistical Abstract 2011. Nairobi: Government Printer. 2012.
Kenya National Bureau of Statistics website. http://www.knbs.or.ke/finddata.php</t>
  </si>
  <si>
    <t>Interview with Dehpue Y. Zuo, project manager, Liberia Microeconomic Policy Analysis Capacity Building Project (LIMPAC), August 4, 2012, Monrovia, Liberia.
Interview with Jaa Solomon, vice president, Federation of Liberia Youths, August 1, 2012, Monrovia, Liberia.</t>
  </si>
  <si>
    <t>Mercy Corps, The Governance Network, August 2011, " Beyond Gaddafi: Libya’s Governance Context," available at http://www.mercycorps.org/sites/default/files/capacity_to_govern-libya_26_aug_2011.pdf
IHS, Global Insight, August 2012, Country Intelligence Report 
CIA, The World Fact Book, Libya, July 31, 2012, available at https://www.cia.gov/library/publications/the-world-factbook/geos/ly.html</t>
  </si>
  <si>
    <t>Institut National de la Statistique de Madagascar, website  http://www.instat.mg
 RESULTATS ENQUETE DE BASE CONJONCTURELLE 2011, http://www.instat.mg/pdf/poly_resultat-enquete.pdf
 Le marché du travail dans l’agglomération d’Antananarivo en 2010 : une mise en perspective décennale, http://www.instat.mg/pdf/emploi-madagascar2010-poly.pdf
MATV report on youth unemployment in 2012, http://matv.mg/?p=4602</t>
  </si>
  <si>
    <t>Job for Youth Key for Africa’s Growth-Report. C. Chiyembekeza. The Nation. May 30 2012. http://www.mwnation.com/business-news-the-nation/job-market/6014-jobs-for-youth-key-to-africa-s-growth-report
Quarterly Statistical Bulletin. Zomba: NSO. Malawi Government. http://www.nso.malawi.net/images/stories/data_on_line/general/Quarterly Bulletins/Quarterly Statistical Bulletin March 2012.pdf
Monthly Statistical Bulletin. Zomba: NSO. Malawi Government. http://www.nso.malawi.net/images/stories/data_on_line/general/Monthly Bulletins/Monthly Statistical Bulletin May 2012.pdf
Microeconomic policy for employment creation: the case of Malawi. Employment working paper no. 93. S. Deraniyagala and B. Kalua. Geneva: International Labour Office. 2011. www.ilo.org/wcmsp5/groups/public/---ed_emp/---emp_policy/documents/publication/wcms_165782.pdf</t>
  </si>
  <si>
    <t>Entretien avec Soumaila Cissé, député à l’assemblée nationale, rencontré à Lafiabougou, le 12 février 2013 à Bamako
Entretien avec Mandé Sidibé, économiste malien, joint au téléphone, le 11 février 2013</t>
  </si>
  <si>
    <t>Le site web de l'ONS: www.ons.mr
TDRs relatif à l'élaboration d'un programme national de promotion de l'emploi jeune en Mauritanie, PNUD 2012
Présentation de l'étude sur l'emploi de la main d’œuvre étrangère, Mohamed ould Baba, mai 2009</t>
  </si>
  <si>
    <t>Interview with Prof. Sheila Bunwaree. University of Mauritius. July 18, 2012.
Annual Digest of Labour Statistics. http://www.gov.mu/portal/goc/cso/file/DigestLabour2011.pdf
Youth Unemployment in Mauritius. Nawsheen Hosenally. January 2012. http://nawsheenh.blogspot.com/2012/01/youth-unemployment-in-mauritius.html</t>
  </si>
  <si>
    <t>Haut Commissariat au Plan, Royaume du Maroc, Centre National de Documentation. Haut Commissariat au Plan, Morocco, National Documentation Centre.
http://www.hcp.ma/Taux-de-chomage_r72.html.
Bank Al Maghrib: Rapport Annuel Exercice 2011 chapitre emplo pp. 39-46 ; Tableaux statistiques pp. 246-247. Bank Al Maghrib: Annual Report FY 2011 pp emplo chapter. 39-46, pp. Statistical Tables. 246-247
http://www.hcp.ma/Emploi_r67.html
How is the Unemployment Rate Calculated in Morocco. Salah Agueniou. La Vie Éco. Jan. 18, 2012. http://www.lavieeco.com/news/economie/comment-est-calcule-le-taux-de-chomage-au-maroc-21159.html</t>
  </si>
  <si>
    <t>Instituto Nacional de Estatisticas (2011). “Statistics Yearbook.” Maputo
www.ine.gov.mz
O Pais. Redaccao. 8 October 2012. “Políticas implementadas tiveram eficácia limitada.”
http://www.opais.co.mz/index.php/sociedade/45-sociedade/22509-politicas-implementadas-tiveram-eficacia-limitada.html
AfDB, OECD, UNDP, UNECA (2012). “African Economic Outlook: Mozambique.”
www.africaneconomicoutlook.org</t>
  </si>
  <si>
    <t>Ministry of Labor and Social Welfare, "Namibia Labor Force Survey 2008," 2010, Windhoek.
Ministry of Labor and Social Welfare, "Namibia Labor Force Survey 2004," report of analysis, 2006,  Windhoek.</t>
  </si>
  <si>
    <t>Socio-Economic Statistics in Nigeria. National Bureau of Statistics. Abuja. 2011.
Statistical News: Labor Force Statistics No. 476. National Bureau of Statistics. Abuja: The NBS. 2011.</t>
  </si>
  <si>
    <t>Herve Kagimbura, National Institute of Statistics, interviewed Nov. 13, 2012, Kigali.
National Institute of Statistics, "Employment Rate, Higher for Women Than Men in Rwanda," http://statistics.gov.rw/publications/article/employment-rate-higher-women-men-rwanda
http://microdata.statistics.gov.rw/index.php/catalog/36</t>
  </si>
  <si>
    <t>Ekeneide Santos, mayor, Town Council of Água-Grande, Oct. 10, 2012, Town Hall.
Elsa Cardoso, director, Office of National Statistics (ONS), Oct. 10, 2012, her office.</t>
  </si>
  <si>
    <t>Interview avec Adama Beye, de l’agence nationale des statistiques du Sénégal, janvier 2013, Dakar.
Interview avec Daouda DIOP, Ingénieur Statisticien, Chef du Bureau de l'Agence nationale de la Statistique de Thiès, le 15 Juin 2012.
Rapport de l'ONG Enda Ecopol publié en Février 2012 sur la situation de l'emploi des Jeunes au Sénégal. http://seminaireinternational2012.files.wordpress.com/2012/04/rapport-final-ej.pdf</t>
  </si>
  <si>
    <t>Implementation of the Convention on the Elimination of All Forms of Discrimination against Women (1993 – 2009) Combined initial, second, third, fourth and fifth periodic reports, Seychelles, October 2011
National Bureau of Statistics website and its publications
http://www.nbs.gov.sc/</t>
  </si>
  <si>
    <t>Anonymous respondent, State House, interviewed Jan. 28, 2013, Freetown.
Anonymous respondent, Treasury Department, interviewed Jan. 29, 2013, Freetown.
Abu Bakarr Kamara, coordinator, Budget Advocacy Network, interviewed Jan. 25, 2013, Freetown.
Government of Sierra Leone, "Republic of Sierra Leone: Millennium Development Goals Progress Report 2010," http://web.undp.org/africa/documents/mdg/sierraleone_september2010.pdf</t>
  </si>
  <si>
    <t>Field verification.
U.N. Development Program, "Somalia Human Development Report 2012: Empowering Youth for Peace and Development," www.so.undp.org/shdr/Documents/Somalia%20Human%20Dev%20Factsheet.pdf</t>
  </si>
  <si>
    <t>Catalogue of Products and Publications, Statistics South Africa, Jan. 27, 2012.
Quarterly Labor Force Survey: Quarter 1, Statistics South Africa, May 8, 2012.
"Entrepreneurship Could Cure South Africa's Growing Youth Unemployment Crisis," Bizcommunity.com, June 11, 2012.</t>
  </si>
  <si>
    <t>South Sudan Statistical Year Book, 2011. National Bureau of Statistics. http://ssnbs.org/publications/south-sudan-statistical-yearbook-2011.html
South Sudan: National Bureau of Statistics Lays Strategies. Monoja Anthony Maring. The Citizen. May 31 2012. http://allafrica.com/stories/201205311223.html</t>
  </si>
  <si>
    <t>Trading Economics, "Sudan Unemployment Rate," 2013, www.tradingeconomics.com/sudan/unemployment-rate
 International Labor Organization, "Sudan," September 2012, 
 www.ilo.org/public/english/region/afpro/cairo/countries/sudan.htm</t>
  </si>
  <si>
    <t>Interview with Jabu Matsebula, United Nations Development Program in Swaziland, Sept. 13, 2011
 Interview with Thandi Khumalo, University of Swaziland faculty member in social sciences, Sept. 7, 2011 
 Swaziland Central Statistics Office, http://www.gov.sz/index.php?option=com_content&amp;view=article&amp;catid=78%253Aeconomic-planning-a-development&amp;id=687%253Acentral-statistics-office&amp;Itemid=258
 Swaziland, Fiscal Adjustment Roadmap, 2010/11-2014/15, http://books.google.com/books/about/Fiscal_Adjustment_Roadmap_FAR.html?id=CeJ-kgEACAAJ
 Swaziland Decent Work Country Program, 2010-2014, http://www.ilo.org/public/english/region/afpro/pretoria/pdf/swazilanddwcp.pdf
 Unemployment in Swaziland, Trading Economics, http://www.tradingeconomics.com/swaziland/unemployment-total-percent-of-total-labor-force-wb-data.html</t>
  </si>
  <si>
    <t>National Bureau of Statistics website, accessed Aug. 9, 2012 
 http://nbs.go.tz/index.php?option=com_content&amp;view=article&amp;id=186:unemployment-estimates-for-the-year-2011&amp;catid=51:statistics&amp;Itemid=12
 "Tanzania Unemployment Rate Drops by 1 per cent in Five Years," article in Business Times, Dec. 16, 2011. 
 http://www.businesstimes.co.tz/index.php?option=com_content&amp;view=article&amp;id=1597:-tanzania-unemployment-rate-drops-by-1-per-cent-in-five-years&amp;catid=1:latest-news&amp;Itemid=57</t>
  </si>
  <si>
    <t>- Enquête nationale sur l'emploi publiée sur le site de l'institut national des statistiques pour le deuxième trimestre 2012 : http://www.ins.nat.tn/indexfr.php
 - Article de presse de Hiba Ben Nasser publie le 18 Mai 2012 par le journal "Tunisie numérique" :
 http://www.tunisienumerique.com/le-taux-de-chomage-enregistre-une-legere-baisse-au-cours-du-premier-trimestre-2012/125298</t>
  </si>
  <si>
    <t>"A Generation Without Work," by Eriasa Mukiibi Sserunjogi, The Independent, May 19, 2012, http://www.independent.co.ug/news/news-analysis/5792-a-generation-without-work.
 “Uganda Bureau of Statistics - Sector Strategic Plan for Statistics - 2007-2012," p.9-23, Uganda Bureau of Statistics,  http://www.ubos.org/onlinefiles/uploads/ubos/pdf%20documents/PNSD/UBOS%20SSPS.pdf.
 “Uganda National Household Survey Report 2009/2010” Chapter 4.0, Section 4.13, Uganda Bureau of Statistics, 2010, http://www.ubos.org/UNHS0910/chapter4_%20time%20use.html
 “Strengthening Statistics for Planning,” p.6-11, Ministry Of Gender, Labor and Social Development Sector Strategic Plan for Statistics (2006/7-2010/11), June 2007, 
 http://www.ubos.org/onlinefiles/uploads/ubos/pdf%20documents/PNSD/MGLSD%20SSPS.pdf</t>
  </si>
  <si>
    <t xml:space="preserve">Interview: Anonymous, Advocate, Law Association of Zambia (LAZ), September 12, 2012, 11:30 a.m., Institution's office. 
 Interview: Mr. Geoffrey Chongo, Program Manager, Economic Equity and Development Program, Jesuit Center for Theological Reflection (JCTR), Sepember 14, 2012, 08:00 a.m., JCTR offices.
 Labor Force Survey Report-Central Statistical Office, Ministry of Labor and Social Security- August, 2011.
 Zambia National Statistics Office, www.zamstats.gov.zm. accessed September 2012
 The names of anonymous sources are known to Global Integrity and Global Integrity has agreed not to disclose them. </t>
  </si>
  <si>
    <t>In practice, the Office of National Statistics (ONS) or equivalent collects and publishes statistics on poverty.</t>
  </si>
  <si>
    <t>A 100 score  is earned where the national government collects and publishes specific statistics on poverty.
A 50 score is earned where  the national government collects and published specific statistics on poverty but there is a delay between data collection and publication.
A 0 score is earned where the national government does not collect or publish specific statistics on poverty.</t>
  </si>
  <si>
    <t xml:space="preserve">The National Statistics Office does not have any poverty data on its website. </t>
  </si>
  <si>
    <t>The latest information on the Office of Statistics and Studies Website (http://www.ine-ao.com/) is from 2010.
There is no information on poverty. The office has two departments, that is, one for  Economic and Financial Statistics and another for Social and Demographic Statistics, whose responsibilities include the collection of data on poverty levels. There is no such information available on the site or in any of the published reports.</t>
  </si>
  <si>
    <t>Il existe quelques documents provenant de l’Institut National de la Statistique et de la Démographie (INSD) et de l’Observatoire National de l’Emploi et de la Formation Professionnelle (ONEF). Ces documents reflètent des données plus ou moins précises de la situation de chômage en général et de celui de la jeunesse en particulier. De même, l’Institut National de la Statistique et de la Démographie publie des données sur les ménages burkinabè. 
Cependant, ces enquêtes ne sont effectuées ni régulièrement ni portées à la connaissance du grand public. Par ailleurs, vu le faible taux d’alphabétisation dans le pays (29 %), la plus grande partie de la population ne peut malheureusement pas avoir accès au contenu de ces documents dans la mesure où ils ne sont pas traduits dans les langues vernaculaires.</t>
  </si>
  <si>
    <t>Poverty is manifold and there are several publications on poverty but none is from the National Office of Statistics (ISTEEBU), said Statistician Engineer Didier Ndarusanze. ISTEEBU is planning to start a "permanent survey on the livelihood of Burundian households," which would include statistics on poverty, he added. 
ISTEEBU published in 2009 a report that analyzed the evolution of welfare and poverty of rural households in Burundi, using data for 1998-2007 to estimate the effect of civil war on household consumption.</t>
  </si>
  <si>
    <t>The National Institute of Statistics' last specific and regular statistical undertaking dates to 2007 when it carried out a nationwide household survey to measure standards of living. The Statistical Yearbook 2010 published by the NIS provides general statistics on population and social affairs, among other information, like economic activities. Other publications by the institute, which unfortunately are not specific on poverty, include the Second Survey on Employment and the Informal Sector (EESI2) 2010, which is conducted every five years. Information covers the labor market, conditions and incomes. The report enables us to appreciate the contribution of the informal sector to the economy, in terms of employment and added value. Another report is the Fourth Demographic and Health Survey (DHS) combined with the Multiple Indicators Cluster Survey (MICS) 2011. This survey looked at government actions to improve the health conditions of the population.</t>
  </si>
  <si>
    <t>The Cape Verde National Institute of Statistics collects and publishes statistics specifically on poverty, but not on a regular basis. The latest figures are for 2010.</t>
  </si>
  <si>
    <t>Le gouvernement, à travers le Ministère du Plan et de l'Economie, notamment l'Institut National de Statistique et des Etudes Economiques, collecte et publie les statistiques sur la pauvreté. Il dispose en son sein d'une coordination de la mise en oeuvre et du suivi du Document Stratégique de Réduction de la Pauvreté (DSRP 1et 2). C'est un cadre de référence de toutes les politiques socio-économiques de la RCA appuyé fortement par les institutions internationales (PNUD, BAD, UE, UA, Banque Mondiale, FMI etc). Il anime une émission à la radio nationale sur les avancées de stratégies de lutte contre la pauvreté contenues dans ledit document. On peut aussi consulter les informations sur la pauvreté en ligne, notamment dans le site  appartenant au Ministère du Plan et de l'Economie.</t>
  </si>
  <si>
    <t>The Office of National Statistics has not undertaken any specific survey on poverty in the country. Only a study on consumption and informal sector was released a few years ago. Although the latest integrated Household Living Conditions Assessment Survey dates back to 2006, the report attached above, funded by UNDP, the World Bank and Afristat, was an important milestone in the country's strategy for poverty reduction.</t>
  </si>
  <si>
    <t>Des travaux concernant l’état de pauvreté aux Comores ont été effectués mais ils ne sont ni réguliers ni précis. Ces travaux sont: RGPH 1991, EBC 1995, EDS 1996, Enquêtes qualitatives sur la pauvreté de 1997; MICS 2000, Enquête sur la perception de la pauvreté aux Comores (EPP, 2002), RGPH 2003, RGA 2004 et Enquête intégrale auprès des ménages (EIM, 2004).  « Les investigations statistiques d’appréhension de la pauvreté et du progrès social manquent de continuité dans leur programmation dans le temps et restent basées sur des méthodologies différentes avec une qualité des données diversement appréciable. Le personnel réalisant les enquêtes et les interprétations de ces enquêtes ont besoin d’un renforcement des capacités pour le suivi de la pauvreté et des conditions de vie des ménages. 
La Stratégie Nationale de Développement de la Statistique (SNDS) 2010-2014 dans son axe 3 , volet production statistique, préconise l’utilisation de 22,3% du coût de la production statistique des Comores dans l’étude du suivi des conditions de vie de la ménage et de la pauvreté. 
Mais la mise en œuvre de la stratégie prend, semble-t-il, du retard.</t>
  </si>
  <si>
    <t>There are no statistics from the website of the National Institute of Statistics. Further, an official from the Office of the Institue of National Statistics confirmed that they have a limited budget and cannot collect and publish specific and regular statistics on infrastructure.
Rapport sur le Développement Humain 2011 UNDP provides information for the DRC by ranking it the 187th country in the Human Development Index (0,286).</t>
  </si>
  <si>
    <t>According to Mr. N'guessan, the National Development Plan (PND), in conjunction with the National Institute of Statistics (INS), publishes updated statistical information from the several indicators ranging from social welfare indicators, production indicators, spending capacity of the people and general micro and macroeconomic indicators to arrive at overall general statistics on poverty. The last statistics were collected in 2008.</t>
  </si>
  <si>
    <t>En pratique, la DISED ne publie pas de statistiques spécifiques et régulières sur la pauvreté. En revanche, depuis cette année, la direction s'est engagée à le faire avec la mise à jour des indicateurs sur la pauvreté qui a abouti en mois de mars.
Selon ABDOURAHMAN QALI, membre de l'association "vivre plus fort", un travail de statistique a été fait sur les personnes vulnérables, notamment "les handicapés"; il confirme que la DISED s’intéresse dans leurs études pour relever par exemple que l’accès aux bâtiments administratifs de l’État par les handicapés est très difficile à Djibouti.</t>
  </si>
  <si>
    <t>CAPMAS undertakes national surveys on the status of poverty periodically – once every five years until recently; now it is once every two years. The last survey, published in 2012, reported on the period of 2010/2011.
However, CAPMAS information about poverty, a politically sensitive issue, is usually suspected of under-representation and misrepresentation. For example, when estimating slum populations, their sampling frame usually undercounts them. As the poverty figures reflect the failure of the government policies in tackling this issue, they are under-reported and accessed with great difficulty. 
Moreover, the unskilled and underpaid data gatherers of CAPMAS contribute to the low quality of the data. When doing a household survey, they usually miss a big fraction of the slum area or some categories of the poorest.</t>
  </si>
  <si>
    <t>The National Directorate for statistics website does not provide this information on a regular basis. The last information available on poverty belongs to the 2001 National Census where only information on access to housing and education was provided.
The website was last updated in 2005.</t>
  </si>
  <si>
    <t>The National Statistics Office is still not allowing public access to its statistical reports, and it is not publishing any. An employee informed the researcher that he was not sure the office did studies of poverty. He was unwilling to provide more information. 
One of the sources said surveys of poverty levels was done until 2005. The office has not made public any report since that year. 
On Sept. 2, 2011, a report was given by the Ministry of Health on the achievement of U.N. Millennium Development Goals, but only for maternal mortality reduction. There was no report on the reduction of extreme poverty and hunger. 
However, a poverty-related study was conducted by the government in 2004. (Government of Eritrea, "Eritrea -- Food Security Strategy," April 2004, page 7.)</t>
  </si>
  <si>
    <t>According to the Central Statistics Agency, the rural poverty head count indices and inequality in 2010/2011 was 30.4 percent, and the urban poverty head count indices and inequality in 2010/2011 was 25.7 percent.
Under the umbrella of the National Integrated Household and Enterprise Survey Program, the agency plans and executes relevent national socio-economic and demographic surveys, including the Household Income, Consumption and Expenditure (most recent one in 2004); Welfare/Poverty Monitoring (most recent one for 2011-2012).</t>
  </si>
  <si>
    <t>Les dernières statistiques fiables remontent à l’Enquête Globale sur l’Evolution de la Pauvreté de 2005 avec le Concours de la Banque Mondiale et en 2010 le recensement des gabonais économiquement faibles pour la mise en place de l’Assurance Maladie.</t>
  </si>
  <si>
    <t xml:space="preserve">Although sources agree that successive studies on poverty statistics have been conducted by the Gambia Bureau of Statistics, they are not easy to obtain. The Bureau of Statistics, for example, has a website, www.gbos.gm/, but it contains no data on recent poverty studies or statistics. Sources confirm that the data is not available. </t>
  </si>
  <si>
    <t>The Ghana Statistical Service conducts a number of surveys that provide specific and regular statistics on poverty. These include the Demographic and Health Survey (1993, 2008), the Ghana Living Standards Survey (every 5 years) and the Core Welfare Indicators Questionnaire (1997, 2003), as well as Household and Population Census conducted every 10 years. 
There is a National Data Archive (NADA) website that publishes various data, including the National Housing and Population Census. The National Housing and Population Census contains a lot of information, including poverty data for the population. There was a delay in the 2010 Census, so the NADA website does not contain information from the 2010 Housing and Population Census. However, the data provided in the census is also gathered by the other sources.</t>
  </si>
  <si>
    <t>La plupart des statistiques sur la pauvreté sont réalisées par les organisations internationales qui travaillent en Guinée. L'Institut national de la statistique a peu de moyens lui permettant de mener une étude sérieuse dans ce sens.
Il existe quelques rapports sur la pauvreté par l'INS, mais ils ne sont pas réguliers.</t>
  </si>
  <si>
    <t>The Kenya National Bureau of Statistics publishes basic statistics annually, and one of the items in such statistics is on the trends of poverty in the country; however, the estimates on poverty tend to be based on data collected some years back. For instance, the Kenya Integrated Household Budget Survey of 2006 has been the basis for estimates of poverty published in 2011.</t>
  </si>
  <si>
    <t>The Liberia Institute of Statistics and Geo-Information Services (LISGIS) has done only the poverty assessment of 2008 and this report has contributed to poverty interventions by the Liberian government, especially its poverty reduction strategy. 
A report by the International Monetary Fund from July 2011 states the LISGIS was supposed to release statistics in September 2011, but they are still not available on the LISGIS website. The only statistics available are links to international organizations' reports.</t>
  </si>
  <si>
    <t>Libya lacks statistics on its population and figures are not known by central and local government. The last official census is that of 2006. Both WHO and UNICEF have confirmed this weakness as they undertake a nationwide assessment on health facilities.</t>
  </si>
  <si>
    <t>In practice, the national statistics office,  INSTAT, collects and publishes specific and regular statistics on poverty. But since the coup in 2009 and subsequent loss of international funding, the agency has not done so for  the period 2011-2012. 
But  poverty is mentioned indirectly in documents such as:
- Résultats de l'enquête de base conjoncturelle 2011 et la situation économique conjoncturelle (Results of the  survey on the economic situation in 2011 )
- prévision économique à court terme pour l'année 2012 (short-term economic forecast for 2012)</t>
  </si>
  <si>
    <t>Dans la pratique, l’Institut national de la Statistique du Mali collecte et publie des statistiques spécifiques et régulières sur la pauvreté. Sanoussi Touré de l’économie et des finances au Mali estime que ces chiffres paraissent globalement fidèles et traduisent la réalité du terrain. Selon le député à l’assemblée nationale Soumaila Cissé, il faut plutôt reconnaître que cette réalité est mitigée.</t>
  </si>
  <si>
    <t>En Mauritanie, il existe un Conseil national de la statistique que met en œuvre et assure le suivi de la politique de l'Etat en matière statistique. Il est vivement recommandé d'assurer auprès des usagers les données statistiques afin de leur permettre d'avoir une vue claire sur les tendances par secteur.
A noter qu'en Mauritanie, les statistiques sur la pauvreté n'ont pas encore été actualisées. La plupart des informations sur le profil de la pauvreté datent de 2008.</t>
  </si>
  <si>
    <t>The Central Statistical Office does not collect poverty data regularly. The current poverty statistics are based on the poverty analysis of 2006/2007. According to the central statistics office, it does not have a poverty line but measures relative poverty based on the census and survey data.</t>
  </si>
  <si>
    <t>High Commission Plan (HCP)  prepares regular surveys and publishes the results on poverty. At the end of 2012, the HCP still used the figures of the 2007 survey. 
Other sources provide some data. The UNICEF report (Morocco, The CPD 2012-2016 country program, written in June 2011) also relies on data from the HCP 2007 report. A 2011 Word Bank National Report stated that the poverty rate has therefore decreased from 16.3 percent in 1998 to 8.8 percent in 2008. For the first time, Morocco has achieved a growth rate benefiting the poor and stabilized the level of social inequalities.</t>
  </si>
  <si>
    <t>The National Institute of Statistics produces regular studies and surveys on poverty through the Household Budget Survey (HBS), which brings relevant data on the incidence of poverty. The most recent study dates to 2011. The results of the survey can be accessed through the INE website at www.ine.gov.mz.</t>
  </si>
  <si>
    <t>The Central Bureau of Statistics, which is the predecessor of the recently instituted National Statistics Agency, publishes the National Household Income and Expenditure Survey, or NHIES, and the Regional Poverty Profile. The research has shown, for example, that Kavango is the poorest region in Namibia. The NHIES provides vital data for measuring household poverty. 
Though the government collects statistics on poverty through the NHIES and regional poverty profiles, no data exist for the period May 2011 to May 2012. The latest NHIES is for 2009-10. The survey was previously published for  2003-04 and for 1993-94.</t>
  </si>
  <si>
    <t>The National Bureau of Statistics publishes several survey reports that contain data on poverty. These can be located on its website and is available in print. They are used by scholars and the media frequently.</t>
  </si>
  <si>
    <t>The National Institute of Statistics conducts surveys every five years on the living conditions of households, including poverty levels. In the recently released survey results (EICV 3 Main Report 2010), the percentage of the population below the poverty line was 44.9.</t>
  </si>
  <si>
    <t>The office of national statistics collects and publishes statistics on poverty, though there is no frequency in this kind of inquiry and publication. Most of the Santomean population live below the poverty line. In total, since 1991, at least three poverty surveys have been conducted. Additionally, about every ten years the country holds a population census that includes poverty-related issues. The Office of National Statistics is hampered by a lack of technical and financial resources.</t>
  </si>
  <si>
    <t>Le bulletin mensuel sur la statistiques économiques de l'agence Nationale de la Statistique renseigne sur la situation de la pauvreté appelé Rapport annuel sur la situation économique et sociale du Sénégal. Ce rapport fournit des informations sur la pauvreté et l'accès des sénégalais aux services sociaux de base comme l'eau, l'électricité, la santé et l'éducation. C'est un rapport qui compile les différentes informations des ministères techniques pour donner un aperçu réel de la situation socio-économique du pays.
La note de conjoncture économique permet à l'ANSD de montrer le taux d'inflation des prix sur le marché mais aussi de voir la disponibilité de certains produits de premier nécessité.</t>
  </si>
  <si>
    <t>Poverty is considered a sensitive issue in Seychelles. The National Bureau of Statistics releases several reports a year, but there have been no recent studies on poverty, except for household surveys and national census conducted in August 2010. The national poverty line is not set.</t>
  </si>
  <si>
    <t>According to the Statistics Sierra Leone Web page, the last poverty data were compiled based on the 2004 household survey. In the annual statistics digest, there is no poverty data available since that year.</t>
  </si>
  <si>
    <t>Somalia has had no office of national statistics for the past two decades.
A U.N. report in 2012 states that 73 percent of Somalis live on less than US$2 a day and that approximately 43 percent of Somalia's population lives below the poverty line. Poverty in Somalia is more pronounced in rural areas than in urban regions.</t>
  </si>
  <si>
    <t>The government conducts no direct measure of poverty. Statistics South Africa does not produce specific statistics on poverty. This is because there is still a discussion on setting the poverty line, through which statistics on poverty would be developed. The Living Condition Survey is considered as a measure of poverty - the last one covered 2008/09.</t>
  </si>
  <si>
    <t>Poverty levels are noted in the yearbook. The poverty level in South Sudan is mentioned in the 2011 yearbook.</t>
  </si>
  <si>
    <t>Several international nongovernmental organizations complain about the lack of data on poverty in the country. According to the International Labor Organization, the information available only allows an impressionistic view. Much of the information is also inaccurate.</t>
  </si>
  <si>
    <t>The Strategic Plan for the Central Statistical Office (CSO) in Swaziland (2004//05 – 2008/09) highlights the problems faced by the office in gathering statistics. The result is a dearth of data on policy, social and economic indicators. 
The problems of the CSO include the attempts to collect and publish statistics on poverty: There is a lack of timeliness, and CSO publications have a long lag time between the collection of data and publication. There is under-staffing and inadequate computer equipment. Census data and information is not available to the public. Data storage and retrieval for the public is not established nor is it user-friendly. Plans for a National Data Bank have yet to materialize.</t>
  </si>
  <si>
    <t>The National Bureau of Statistics conducts sporadic surveys such as the Tanzania Demographic and Health Survey (2010), Household Budget Survey (1991/92, 2000/01 and 2007), Agriculture Sample Census, the Population and Housing Census (1988, 2002, 2012) and the HIV Indicator Survey (2011-12). 
A detailed plan known as the poverty monitoring master plan was developed by the ministry of finance and published in 2001. One key output can be found on page 63 of page 2; it details a plan for the creation of a poverty monitoring system that will produce annual statistics or a wide variety of determinants and issues related to poverty. The ministry has been producing progress reports and publishing them online every year since 2007.
The Research and Analysis Group, a multi-stakeholder group under the MKUKUTA program (the successor to the Poverty Reduction Support Program) coordinates the analysis of poverty related indicators.</t>
  </si>
  <si>
    <t>Dans la pratique, la Direction Générale de la Statistique et de la Comptabilité Nationale collecte et publie des statistiques spécifiques sur la pauvreté. M. Dovi estime que ces chiffres paraissent globalement fidèles et traduisent la réalité du terrain. Pour l'honorable député Attiogbe Simplice, il faut plutôt reconnaître que cette réalité est mitigée.</t>
  </si>
  <si>
    <t>The Uganda Bureau of Statistics (UBOS) conducts surveys to generate poverty statistics to measure the trends and incidence of poverty in the country, but they are not regular. For example, poverty statistics for Uganda are based on the 2002 Census data and data from 2004 and 2007. UBOS points out that availability of such information has long been a challenge. Currently, Household (Socio-economic) and National Service Delivery Surveys are undertaken between two and five years.</t>
  </si>
  <si>
    <t>Yes, CSO collects regular and specific data on poverty and the statistics can be accessed at CSO offices. However, there is some delay between collection and publication. 
Results from the 2006 and 2010 surveys indicated that poverty levels have remained persistently high, recording a slight decline between 2006 and 2010. The proportion of the population falling below the poverty line reduced from 62.8 percent in 2006 to 60.5 percent in 2010. This implies that between 2006 and 2010 poverty reduced by a 2.3 percent. In 2010 the extremely poor accounted for about 42 percent of the total population, while moderate poverty reduced from 20.1 percent to 18.2 percent. 
 These results indicate that a large segment of the population is still unable to afford the cost of a minimum food basket. The results also reveal that some of the moderately poor persons in Zambia could have escaped from poverty between 2006 and 2010; hence the increase in the percentage of the non-poor from 37.2 percent to 39.5 percent.
 Results show that poverty in Zambia has continued to be more of a rural than an urban phenomenon. The 2010 survey revealed that head count poverty was as high as 77.9 percent in rural areas as compared to 27.5 percent in urban areas. This data was published on March 26, 2012. Currently the economic census is still being conducted, with data likely to be published in two years.</t>
  </si>
  <si>
    <t>Anonymous source, journalist. El Watan. July 9, 2012.
Anonymous source, journalist. El Khabar. July 9, 2012.
Anonymous source, journalist. La Voie de l'Oranie. July 9, 2012.
Anonymous source, civil society representative. July 9, 2012.
Anonymous source, civil society representative. July 9, 2012.
Anonymous source, civil society representative. July 9, 2012.
Anonymous Source, academic. Faculty of Law, University of Tlemcen. July 9, 2012.
Anonymous Source, academic. Faculty of Law, University of Tlemcen. July 9, 2012.
Anonymous Source, academic. Faculty of Law, University of Tlemcen. July 9, 2012.</t>
  </si>
  <si>
    <t>Office of Statistics and Studies (Instituto Nacional de Estatística (INE)) http://www.ine-ao.com/.</t>
  </si>
  <si>
    <t>Gillio GOGAN, Statisticien, Chef service Coordination Statistique, Institut nationale de statistique et d'analyse économique (INSAE), Entretien le 08 juin 2012 à INSAE, Cotonou.
Appolinaire TOLLEGBE, Economiste Démographe, Chef service statistiques de l'emploi,  Institut nationale de statistique et d'analyse économique (INSAE), Entretien le 30 mai  2012 à INSAE, Cotonou.
ww.insae-bj.org/</t>
  </si>
  <si>
    <t>Website of the Central Statistics Office,
www.cso.gov.bw/templates/cso/file/File/2002-03hies_report.pdf and
www.cso.gov.bw/index.php?option=com_content1&amp;parent_id=370&amp;id=430&amp;nid=370
Core Welfare Indicators Survey 2009/10. http://www.cso.gov.bw/index.php/summary-statistics/31-bcwis</t>
  </si>
  <si>
    <t>Interview via e-mail with Didier Ndarusanze, Statistician Engineer, formerly in the National Office of Statistics of Burundi  (ISTEEBU), July 23, 2012
Institut de Statistiques et d'Etudes Economiques du Burundi (ISTEEBU), Survey on welfare and poverty in rural Burundi, November 2009, http://www.microconflict.eu/news/isteebu_report_en.pdf</t>
  </si>
  <si>
    <t>National Institute of Statistics, “Second Survey on Employment and the Informal Sector (EESI2) 2010.”
INS, “Fourth Demographic and Health Survey (DHS) combined With the Multiple Indicators Cluster Survey (MICS) 2011,”
INS, “Statistical Yearbook 2010.” INS, "Annuaire Statistique 2010."</t>
  </si>
  <si>
    <t>"INE Census 2010, Index of Severity of Poverty," portal of the National Institute of Statistics, Feb. 29, 2012, http://www.ine.cv/dadostats/dados.aspx?d=1 and http://www.ine.cv/indicators/outros.aspx?i=23 and http://www.ine.cv/indicators/outros.aspx?i=24 and http://www.ine.cv/indicators/outros.aspx?i=25
Interview with João de Pina, economist, National Institute of Statistics, Aug. 28, 2012, Praia City.</t>
  </si>
  <si>
    <t>Décret n°04.361 portant organisation du Ministère du plan, de l'Economie, des Finances, du Budget et de la Coopération Internationale en 2004;
Frankys PAKE, Statisticien au Ministère du Plan et de l'Economie, Juillet 2012, Bangui;
Brice DAMAS, Statisticien au Ministère du Plan et de l'Economie, Juillet 2012, Bangui.</t>
  </si>
  <si>
    <t>Mr. Joseph Paningar, adviser. Office of the President. June 14, 2012.
Mr. Baïdessou Soukolgue, lecturer. National School of Public Administration. N'Djamena. July 26, 2012.
INSEED, Deuxième enquête sur la consommation et le secteur informel au Tchad-ECOSIT 2 République du Tchad, Ministère des finances, de l'économie et du plan, 2006 - 99 pages</t>
  </si>
  <si>
    <t>Ministère des Finances, du Budget et du Plan,  22 novembre 2007, « Projet de Stratégie Nationale de Développement de la Statistique (SNDS 2008-2012) », page 16. http://siteresources.worldbank.org/SCBINTRANET/Resources/239410-1137077049744/COM_NSDS.pdf)
Direction nationale de la statistique, Non daté, « Pourquoi faut-il des statistiques fiables pour le développement des Comores ? ». http://www.paris21.org/sites/default/files/COMOROS_whystats_fr.pdf</t>
  </si>
  <si>
    <t>Document de la stratégie de croissance et de réduction de la pauvreté de deuxième génération (DSCRP 2), Volume I. October 2011. http://www.cd.undp.org/mediafile/RDC_DSCRP%202%20_final_light.pdf
Statistique Database of Office of National Statistics (ONS) http://www.ins.cd/nos%20statistiques/statistiques.html
Lack of statistics in Office of National Statistics (ONS) databases
http://www.ins.cd/nos%20statistiques/statistiques.html
Interview with Alex Lumbu of the Office of National Statistics (ONS), December 2012.</t>
  </si>
  <si>
    <t>Kouadio Apollinaire N'guessan, International Rescue Committee (IRC), Feb. 5, 2013.
Serge A. Yapo, Governance Analyst, Focal Point Rule of Law and Civil society, UNDP, Côte d’Ivoire, date interviewed: Feb. 4, 2013.</t>
  </si>
  <si>
    <t xml:space="preserve">Article du journal La Nation du 22 mars 2012. http://www.lanation.dj/2012/2012_ln60/article6.php (L'article annonce que la direction de la Statistique Djiboutienne et des Etudes Démographiques s’apprête a lancer une nouvelle enquête nationale en avril 2012 auprès des ménages djiboutiens. Et ce, dans l’optique de dresser le profil de la pauvreté en République de Djibouti. Avec chiffres à l’appui). 
ABDOURAHMAN QALI, membre de l'association "vivre plus fort", entretien réalisé le 4/8/2012. </t>
  </si>
  <si>
    <t>CAPMAS. Poverty Indicators 2010/2011
http://www.capmas.gov.eg/pdf/studies/pdf/enf1.pdf
CAPMAS. 2012. Egypt in figures. Poor people proportion in Egypt provinces in 2010/2011 compared to 2008/2009
http://capmas.gov.eg/pdf/Egypt%20In%20Figures/Tables/12-%20%D8%A7%D9%84%D8%AF%D8%AE%D9%84/112.pdf
CAPMAS. 2012. Statistical Yearbook. Public Indicators. MDGs
http://capmas.gov.eg/pdf/Electronic%20Static%20Book_eng/Data_and_indicators_of_public/untitled1/Ind.aspx
Sara Sabry. May 2010. Could Urban Poverty in Egypt be grossly underestimated? SOAS
http://www.soas.ac.uk/cdpr/publications/dv/file58993.pdf</t>
  </si>
  <si>
    <t>Ministry of Planning, Directorate of Statistics, July 29, 2012 (date accessed) Indicadores Demograficos, http://www.dgecnstat-ge.org/
World Bank, Jan. 2010, Equatorial Guinea Public Expenditure Review (PER), http://www-wds.worldbank.org/external/default/WDSContentServer/WDSP/IB/2011/12/14/000356161_20111214235651/Rendered/PDF/516560ESW0GQ0P00disclosed0120130110.pdf</t>
  </si>
  <si>
    <t>Central Statistical Agency of Ethiopia, http://www.csa.gov.et/index.php?option=com_rubberdoc&amp;view=category&amp;id=62&amp;Itemid=70
Central Statistical Agency of Ethiopia, Poverty Data, http://www.csa.gov.et/index.php?searchword=poverty+data&amp;ordering=&amp;searchphrase=all&amp;Itemid=1&amp;option=com_search
"The Experiences of Measuring and Monitoring Poverty in Ethiopia," presented by Tassew Woldehanna, Department of Economics Addis Ababa University, Ethiopia, for the inaugural meeting of the Poverty Analysis and Data initiative (PADI) held on May 6-8, 2004, in Mombassa, Kenya</t>
  </si>
  <si>
    <t>Vérification sur le site de la Direction Générale de la Statistique du Gabon : www.stat-gabon.org 2012</t>
  </si>
  <si>
    <t>Website review: www.gbos.gm/, accessed August 2012, 
"Economy of Gambia," Access Gambia, Jan. 31, 2012,
www.accessgambia.com/information/economic-profile.html
Country program document for The Gambia, 2012-2016, United Nations Development Program, www.undp.org/africa/programmedocs/gambia_CPD_2012_2016.doc</t>
  </si>
  <si>
    <t>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
Ghana - Population and Housing Census 2000, published by Ghana Statistical Service, Population Data Analysis Reports, National Data Archive (NADA), http://www.statsghana.gov.gh/nada/index.php/catalog</t>
  </si>
  <si>
    <t>Entretien avec Sékou 2 Sylla, Professeur de droit à la faculté des sciences juridiques et politiques de l'université de Sonfonia, Coordinateur du centre d'éducation civique et électoral de Kindia, 1er septembre 2012, Bureau de Swisspeace à Conakry.
"DOCUMENT DE STRATEGIE DE REDUCTION DE LA PAUVRETE," Institut national de la statistique, June 2011. 
http://www.stat-guinee.org/DSRP/PDF/DSRP_2011_2012.pdf
"PAUVRETE ET INEGALITES EN GUINEE DE1994 A 2012: ANALYSE A PARTIR D’ENQUETES AUPRES DES MENAGES (Version finale)," Institut national de la statistique, July 2012.
http://www.stat-guinee.org/DSRP/PDF/Pauvrete%20Inegalite%20Guinee_fVer2_%2021%2008%20%202012.pdf</t>
  </si>
  <si>
    <t>Interview with Dehpue Y. Zuo, project manager, Liberia Microeconomic Policy Analysis Capacity Building Project (LIMPAC), Aug. 4, 2012, Monrovia, Liberia.
Liberia participatory Poverty Assessment Final Report, August 2008, Liberia Institute of Statistics and Geo-Information Services, www.lr.undp.org/Documents/RecentPublic/PPA_report.pdf
International Monetary Fund, Country Report No. 11/214, Liberia: Poverty Reduction Strategy Paper, July 2011. http://www.imf.org/external/pubs/ft/scr/2011/cr11214.pdf</t>
  </si>
  <si>
    <t>European Commission, International Management Group, June 2012, Civil Society and Women’s Rights in Libya
Interviews with Khaled Aljazwi, lawyer in the department of shadow economy, National Economic Development Board, April 22, July 20 and July 22, 2012, Tripoli.</t>
  </si>
  <si>
    <t>Pauvreté Madagascar 1993-2010, Instat,http://www.instat.mg
 Pauvreté régionale à Madagascar, 2010, http://www.instat.mg
 Résultats de l'enquête de base conjoncturelle 2011 et la situation économique conjoncturelle (Results of the  survey on the economic situation in 2011 )
- prévision économique à court terme pour l'année 2012 (short-term economic forecast for 2012)
http://www.instat.mg/index.php?option=com_content&amp;view=article&amp;id=60&amp;Itemid=18</t>
  </si>
  <si>
    <t>Integrated Household Survey 2010-11. Zomba: NSO. Malawi Government. http://www.nsomalawi.mw/images/stories/data_on_line/economics/ihs/IHS3/IHS3_Report.pdf
Welfare Monitoring Survey. Zomba: NSO. Malawi Government. http://www.nsomalawi.mw/images/stories/data_on_line/agriculture/wms_2011/2011%20Welfare%20Monitoring%20Survey_Report.pdf
Welfare Monitoring Survey. Zomba:NSO. Malawi Government. See Link: http://www.nso.malawi.net/images/stories/data_on_line/agriculture/wms_2009/WMS%202009%20%20%20%20%2015th%20%20JULY%202010.pdf
Statistical Year Book. Zomba: NSO. Malawi Government. http://www.nso.malawi.net/index.php?option=com_content&amp;view=article&amp;id=78%3Astatistical-yearbook-2009&amp;catid=2%3Ageneral&amp;Itemid=1 
Quarterly Statistical Bulletin. Zomba: NSO. Malawi Government. http://www.nso.malawi.net/images/stories/data_on_line/general/Quarterly Bulletins/Quarterly Statistical Bulletin March 2012.pdf
Monthly Statistical Bulletin. Zomba: NSO. Malawi Government. http://www.nso.malawi.net/images/stories/data_on_line/general/Monthly Bulletins/Monthly Statistical Bulletin May 2012.pdf
Malawi Effective Delivery of Public Education Service. Johannesburg: OSISA. OSISA and CHRR. 2010. http://www.afrimap.org/english/images/report/Afrimap Malawi DD web-ready.pdf</t>
  </si>
  <si>
    <t>Entretien avec Soumaila Cissé, député à l’assemblée nationale, rencontré à Lafiabougou, le 12 février 2013 à Bamako. 
Entretien avec Sanoussi Touré, de l’économie et des finances au Mali,  rencontré à Sogoniko à Bamako, le 11 février 2013
Le Mali en Chiffres, Institut National de la Statistique. http://instat.gov.ml/contenu_page.aspx?pa=41</t>
  </si>
  <si>
    <t>Office National de la statistique, Profil de la pauvreté en Mauritanie (2008), septembre 2009; Voir aussi ce document via le site de l'ONS (http://www.ons.mr/)
Rapport d'exécution du programme statistique national pour l'année 2009 et programme statistique pour 2010, Office national de la statistique, Conseil national de la statistique, mars 2012.
Annuaire statistiques, ONS (Office national de la statistique), 2011. http://www.ons.mr/images/doc/publication/mauritanie_chiffre_2011.pdf
Bilan de l'action du gouvernement pour l'année 2012 et les perspectives pour l'année 2013, Premier Ministre, 10/01/2013</t>
  </si>
  <si>
    <t>Interview with Prof. Sheila Bunwaree, Sociology Department, University of Mauritius. July 18, 2012, in Reduit. 
Poverty statistics compiled by the Central Statistics Office. http://www.gov.mu/portal/site/cso/menuitem.dee225f644ffe2aa338852f8a0208a0c/?content_id=6dda3f48c654c010VgnVCM1000000a04a8c0RCRD
Digest of Social Security Statistics 2010. Central Statistical Office. http://www.gov.mu/portal/goc/cso/report/natacc/socsec10/socsec10.pdf</t>
  </si>
  <si>
    <t>Haut Commissariat au Plan, Royaume du Maroc, 2007. http://www.hcp.ma/Cartographie-2007_r138.html
UNICEF Report Morocco. The CPD 2012-2016 country program. June 2011.
Millennium Development Goals. National Report 2009 WB 2011, page 7.</t>
  </si>
  <si>
    <t>Instituto Nacional de Estatisticas (2011). “Statistics Yearbook.” Maputo
www.ine.gov.mz
A Verdade. Francisco Chuquela. 25 April 2012. “Evolução da pobreza em Moçambique passa a ser avaliada anualmente.”
http://www.verdade.co.mz/economia/26781-evolucao-da-pobreza-em-mocambique-passa-a-ser-avaliada-anualmente
O Pais. Lazaro Mabunda. 5 July 2012. “Moçambique: incerteza até...2015!” 
http://www.opais.co.mz/index.php/sociedade/45-sociedade/21012-mocambique-incerteza-ate2015.html</t>
  </si>
  <si>
    <t>Several searches yielded no results for the period under study
National Planning Commission/Central Bureau of Statistics, "Review of Poverty and Inequality in Namibia," 2008.   
National Planning Commission, "National Household Income and Expenditure Survey 2009/2010 Provisional Figures," www.npc.gov.na/publications/NHIES_2009-2010_provisional_tables.pdf
accessed Aug. 17, 2012  
Martin Mwinga et al., "Namibia 2010/11 National Budget Analysis," 2010, 
www.firstcapitalnam.com/First%20Capital%20Reports/Namibia%202010-11%20National%20Budget%20Analysis.pdf
accessed Aug. 17, 2012</t>
  </si>
  <si>
    <t>Socio-Economic Statistics in Nigeria. National Bureau of Statistics. Abuja. 2011.
General Household Survey in Nigeria. National Bureau of Statistics. Abuja. 2011.
www.nigeriastat.gov.ng</t>
  </si>
  <si>
    <t>The Third Household Integrated Conditions Survey 2010,
http://statistics.gov.rw/search/node/EICV%203%20Main%20Report
Herve Kagimbura, National Institute of Statistics, interviewed Dec. 11, 2012, Kigali.</t>
  </si>
  <si>
    <t>Bulletin mensuel des statistiques économiques du Sénégal du mois de Juillet www.ansd.sn
Note de la conjoncture Economique  du 1 trimestre 2012 de l'ANSD publié en Mars 2012 www.ansd.sn</t>
  </si>
  <si>
    <t>Seychelles Today, Poverty in Paradise, May 9, 2012. http://www.seychellesweekly.com/May%2013,%202012/econ1_poverty_in_paradise.html
Implementation of the Convention on the Elimination of All Forms of Discrimination against Women (1993 – 2009) Combined initial, second, third, fourth and fifth periodic reports, Seychelles, October 2011
Ministry of Foreign Affairs, The Millennium Development Goals Status Report Seychelles, 2010. www.nbs.gov.sc/files/.../MDG%20Report%202010_Seychelles.pdf
National Bureau of Statistics, Seychelles, www.nbs.gov.sc/
The World Bank Data, Seychelles, 2012. http://data.worldbank.org/country/seychelles</t>
  </si>
  <si>
    <t>Anonymous respondent, State House, interviewed Jan. 28, 2013, Freetown.
Anonymous respondent, Treasury Department, interviewed Jan. 29, 2013, Freetown.
Abu Bakarr Kamara, coordinator, Budget Advocacy Network, interviewed Jan. 25, 2013, Freetown.
Government of Sierra Leone, Statistics Sierra Leone, www.statistics.sl/</t>
  </si>
  <si>
    <t>"A National Poverty Line for South Africa," Statistics South Africa, National Treasury, Feb. 21, 2007.
"SA to Carry Out Targeted Survey to Assess Poverty Battle," Statistics South Africa, Feb. 15, 2008.
Statistics South Africa, www.statssa.gov.za/
"More Than Half of South Africa's Children Live in Poverty," Aislinn Laing, The Telegraph, May 21, 2012, www.telegraph.co.uk/health/healthnews/9280481/More-than-half-of-South-Africas-children-live-in-poverty.html</t>
  </si>
  <si>
    <t>International Labor Organization, "Sudan," July, 2012,
 www.ilo.org/public/english/region/afpro/cairo/countries/sudan.htm
 U.N. Development Program, Sudan, "Achieving the MDGs and Reducing Human Poverty," 2013, 
 www.sd.undp.org/focus_poverty_reduction.htm</t>
  </si>
  <si>
    <t>"Swaziland: Where have the poor people gone?" IRIN, March 4, 2011, http://www.unhcr.org/refworld/docid/4d75d3c1c.html 
 National Strategies for the Development of Statistics in International Development Association, http://paris21.org/sites/default/files/NSDS_report_nov2011.pdf
 Swaziland Decent Work Program 2010-2014, http://www.ilo.org/public/english/region/afpro/pretoria/pdf/swazilanddwcp.pdf</t>
  </si>
  <si>
    <t>Website of the National Bureau of Statistics 
 http://www.nbs.go.tz/index.php
 United Republic of Tanzania (2011) "Poverty and Human Development Report, 2011"
 Mkukuta Annual Implementation Report. http://www.povertymonitoring.go.tz/</t>
  </si>
  <si>
    <t>Source n°1: Dovi Yaovi B., ergonomiste et socioéconomiste, gestionnaire informaticien, consultant indépendant, entretien du 2 août 2012.
 Source n° 2: Attiogbe A. Simplice, député à l'Assemblée nationale, entretien du 8-9 août 2012.</t>
  </si>
  <si>
    <t>-Rapports de l'institut national de la statistique et article de presse
 http://www.investir-en-tunisie.net/index.php?option=com_content&amp;view=article&amp;id=10425
 -Article de presse de Hiba Ben Nasser publie le 18 Mai 2012 :
 http://www.tunisienumerique.com/le-taux-de-chomage-enregistre-une-legere-baisse-au-cours-du-premier-trimestre-2012/125298
 -Article de presse sur la pauvreté en Tunisie selon institut statistiques : http://directinfo.webmanagercenter.com/2012/09/20/tunisie-il-y-a-beaucoup-moins-de-pauvres-en-tunisie-affirme-lins/</t>
  </si>
  <si>
    <t>“Uganda Bureau of Statistics - Sector Strategic Plan for Statistics - 2007-2012,” p.9-23, Uganda Bureau of Statistics, http://www.ubos.org/onlinefiles/uploads/ubos/pdf%20documents/PNSD/UBOS%20SSPS.pdf.
 UBOS Statistical Achives, Poverty, http://www.ubos.org/index.php?st=pagerelations2&amp;id=37&amp;p=related%20pages%202:Poverty%20.
 “Digital Maps Based on Spatial Trends of Poverty and Inequality in Uganda: 2002-2005,” Uganda Bureau of Statistics, http://www.ugandaclusters.ug/PVRTY-INQLTY/1.0%20Introduction.html.</t>
  </si>
  <si>
    <t xml:space="preserve">Interview: Anonymous, Advocate, Law Association of Zambia (LAZ), September 12, 2012, 11:30 a.m., Institution's office. 
 Interview: Mr. Geoffrey Chongo, Program Manager, Economic Equity and Development Program, Jesuit Center for Theological Reflection (JCTR), Sepember 14, 2012, 08:00 a.m., JCTR offices.
 Goverment of the Republic of Zambia, Central Statistical Office-Living Conditions Monitoring Survey Report 2006 and 2010- March 26, 2012.
Zambia Official Statistics. www.zamstats.gov.zm.
The names of anonymous sources are known to Global Integrity and Global Integrity has agreed not to disclose them. </t>
  </si>
  <si>
    <t>In practice, the Office of National Statistics (ONS) or equivalent collects and publishes statistics on infrastructure (rail lines, airports, water pipes, electric grid, telecommunications towers, etc.).</t>
  </si>
  <si>
    <t>A 100 score  is earned where the national government collects and publishes specific statistics on infrastructure.
A 50 score is earned where  the national government collects and published specific statistics on infrastructure but there is a delay between data collection and publication.
A 0 score is earned where the national government does not collect or publish specific statistics on infrastructure.</t>
  </si>
  <si>
    <t xml:space="preserve">The "Algérie en Quelques Chiffres" editions, published (bi)-annually since 2001, contain some data on infrastructure such as transport, telecommunications, energy, etc. </t>
  </si>
  <si>
    <t>Information is available on an ad hoc basis from ministries on their websites and may be dated. The Office of Statistics and Studies website (http://www.ine-ao.com/) has limited information by province. The site is often down, sometimes for extended periods, perhaps due to technical difficulties. It is sometimes difficult to determine whether the information given is up to date or to find explanations for discrepancies in data between various ministries. The latest information available is from 2010.  Considering the level of reconstruction, keeping up to date with what is happening would be a monumental task.</t>
  </si>
  <si>
    <t>Botswana transportation and infrastructure statistics are available on a yearly basis from the Central Statistics Office. The water and energy reports are published less frequently, so far it appears every two years, according to the available statistics on the Central Statistics Office website.</t>
  </si>
  <si>
    <t>L’Institut National de la Statistique et de la Démographie collecte et publie régulièrement des données sur les Infrastructures socio-économiques comprenant les routes, les bâtiments administratifs, économiques  et sociaux, notamment les marchés, les centres sociaux, les dispensaires et hôpitaux. Ceci a été confirmé par les personnes interviewées au cours de notre démarche de collecte d’information.</t>
  </si>
  <si>
    <t>The statistics office (ISTEEBU) publishes on its websites a number of statistics, but the only data are related to infrastructure involve transportation and telecommunications.</t>
  </si>
  <si>
    <t>The only infrastructure statistics readily available publicly from the National Institute of Statistics are on the telecommunications and transportation sectors. Unfortunately, these statistics are very limited. They do not provide much detail. For instance, the statistics on the transportation sector focus on the evolution of the traffic volume on Cameroon’s railway between 1996 and 2000 but not on the quantity or quality of the railway network. The National Institute of Statistics, thanks to an African Development Bank measure, is implementing a program to get statistics on Cameroon's infrastructure. The following are the concerned sectors: water, energy, post and telecommunications, transportation, enterprise reform, governance as well as quality of service and budget flux. The statistics will be collected every two years, and the 2012 statistics will be for 2010 and 2011.</t>
  </si>
  <si>
    <t>The Institute for National Statistics publishes some data on infrastructure, particularly transport, but it is so little, and not specific or regular. The body that had jurisdiction over this authority was the Ministry of Infrastructure and Transport, but since the last administration it has been under the supervision of the Minister of Infrastructure and Maritime Economy.</t>
  </si>
  <si>
    <t>Dans la logique toujours de la mission assignée au Ministère du Plan et de l'Economie par le biais de l'Institut Centrafricain de Statistique et des Etudes Economiques, une série d'études sur les infrastructures ont été menées. Tels sont le cas des études de bilan diagnostic menées dans certaines régions de la République centrafricaine en 2008. Ces études sont menées en partenariat avec les partenaires au développement de la RCA dans le cadre de l'appui au programme de développement de la RCA. Ces institutions financent en partie ou totalement les constructions d'infrastructures pro-pauvres (Ecole, Hôpitaux, routes etc.). Une fois de plus, ces actions sont limitées dans le temps et dans l'espace.</t>
  </si>
  <si>
    <t>The Office of National Statistics and Economic Studies, or the Institut National de la Statistique et des Etudes Economiques et Démographiques (INSEED), was created in 2000. It published a wide range of statistics, including on infrastructure, but its works is limited by lack of financial, material and human resources. The reliability of what is published is questioned regarding methodological shortcomings and political bias (making available only information that supports the government's development record propaganda). Some publications and studies are featured on its website.</t>
  </si>
  <si>
    <t>Aucune statistique sur les infrastructures n’a été publiée. Les travaux effectués par  la  DNS concernent surtout les enquêtes  suivantes :  
° Enquête MICS (2000) enquête à indicateur multiple
• Enquête sur la perception de la pauvreté aux Comores (EPP, 2002)  
• Recensement Général de la Population et de l’Habitat (RGPH, 2003)  
• Enquête Intégrale auprès des Ménages (EIM, 2004)  
• Recensement Général Agricole (RGA, 2004)
Selon le rapport du Ministère des Finances, il n’existe pas un dispositif de publication et de diffusion, puisqu'il n'existe pas de plan de publication régulier des rares produits statistiques (prix, commerce extérieur, comptes nationaux) et les résultats et analyses des enquêtes et recensement bien que disponibles ne sont que partiellement mis à la disposition des utilisateurs, faute de provisions budgétaires suffisantes ».</t>
  </si>
  <si>
    <t>There are no statistics from the website of the National Institute of Statistics. Further, an official from the Office of the Institue of National Statistics confirmed that they have a limited budget and cannot collect and publish specific and regular statistics on infrastructure.</t>
  </si>
  <si>
    <t>According to Mr. N'guessan, in theory statistics on infrastructure are supposed to be provided by the National Institute of Statistics (INS). However, in practice these data are not available and the website of the INS is not functional.</t>
  </si>
  <si>
    <t>Les publication de la Direction de la Statistique et des Etudes Démographiques (DISED) ne concernent pas tous les domaines, mais sont limitées à des études co-publiées avec d'autres institutions publiques. Ses initiatives sont notamment d'origine politique et sont généralement financées par les bailleurs des fonds comme le PNUD, l'UE, etc.</t>
  </si>
  <si>
    <t>CAPMAS publishes yearly statistical data on the state of infrastructure in Egypt. However, the data on infrastructure is more flawed and less consistent than the other social and economic indicators.  With this politically and socially sensitive issue, CAPMAS tends to overestimate the quality of the infrastructure to reflect successful government policies, although this is not the real situation.
A media report from September 2011 stated that many rural areas also lack access to basic infrastructure, citing, for example, the statistic that sewage treatment infrastructure was as low as 12 percent of the population.</t>
  </si>
  <si>
    <t>The National Directorate for Statistics website does not provide this information. The website was last updated in 2005.</t>
  </si>
  <si>
    <t>The National Statistics Office never shares reports with the public unless it is authorized to do so by a specific ministry or department. This is true of infrastructure statistical reports, according to the sources. In addition, the sources reported that the statistics on roads are regularly kept in the Ministry of Public Works. This information is usually available to the government media rather than private citizens or researchers.</t>
  </si>
  <si>
    <t>Statistics on infrastructure are published as abstracts by the central statistics authority of Ethiopia. The authority is in the process of publishing the latest abstracts, due in October 2012. The previous abstracts were published in 2009.</t>
  </si>
  <si>
    <t>Telles données sont inexistantes. Seul le Document Stratégique de Croissance et de Réduction de la Pauvreté en a fait état. Depuis, lors le Plan Stratégique Gabon Emergent a une stratégie pour le développement des infrastructures au Gabon. Le Gouvernement n'a pas mis sa priorité sur la production et la diffusion des statistiques socio-économiques et environnementales fiables.</t>
  </si>
  <si>
    <t>The Gambia Bureau of Statistics website has no information on the country's infrastructure.</t>
  </si>
  <si>
    <t>The Ghana Living Standards Survey is published every five years and includes information on infrastructure, but it is not detailed. It is only the Population and Housing Census, conducted every 10 years, that provides statistics on infrastructure, but sometimes, as is the current case, there are delays in the census, leading to delays in publication of the results.</t>
  </si>
  <si>
    <t>L'institut national des statistiques ne dispose pas de moyens suffisants et adéquats lui permettant de faire son travail. Il dispose souvent de statistiques anciennes qui ne sont pas mises à jour faute de moyens.
Le site de l'Institut National de Statistiques n'a aucun rapport sur ​​les infrastructures, et il semble que le site est rarement mis à jour avec de nouvelles informations.</t>
  </si>
  <si>
    <t>The Economic Survey and Statistical Abstract, which is an annual publication of the Kenya National Bureau of Statistics, usually publishes statistics on infrastructure aspects like energy supply, transport and communication. These publications are sold by the government printer in Nairobi, while their highlights are made available on the website of the Kenya National Bureau of Statistics. In addition, the Kenya National Highway Authority places information at its website on the classification and maintenance of the road network in the country. Furthermore, the media carries reports on infrastructure that has some statistical information.</t>
  </si>
  <si>
    <t>There are no specific and regular statistics on infrastructure derived by the Liberia Institute of Statistics and Geo-Information Services. Much of the assessment on infrastructure is done by an array of external parties and are usually focused on specific programming.</t>
  </si>
  <si>
    <t>Formerly known as National Corporation for Information and Documentation, the Libyan Office of National Statistics depends directly on the cabinet of the Prime Minister. 
No active website was found, but civil servants confirmed that the office regularly gathers data and produces national statistics.
Nevertheless, Libya seriously lacks statistical information on most fields, and an efficient body that centralizes the function of gathering and distributing national statistics.
The IMF recommends that compilation of national statistics should take place under the umbrella of an independent agency with a view to improving the coverage, quality, and timeliness of statistics.</t>
  </si>
  <si>
    <t>In practice, the national statistics office, INSTAT, does not collect and publish specific and regular statistics on infrastructure.  Since the coup of 2009 INSTAT only sporadically publishes statistics.</t>
  </si>
  <si>
    <t xml:space="preserve">The National Statistics (NSO) of Malawi publishes regular statistics on infrastructure. These appear in the Monthly Statistics Bulletin and Quarterly Statistics Bulletin, which are provided every month and every three months, respectively. 
On infrastructure, the bulletins capture the constructions of industrial buildings and transport. </t>
  </si>
  <si>
    <t>La publication des données sur les infrasctructures n'est pas une réalité au Mali. Pour Sanoussi Touré, dans la pratique, les données sur les infrastructures ne sont pas complètes ni publiées par l’Institut national de la Statistique et de la Comptabilité nationale de manière adéquate. Pour Mandé Sidibé, il existe néanmoins la Direction des pistes rurales qui publie des données relatives aux pistes rurales.</t>
  </si>
  <si>
    <t>En Mauritanie, les statistiques diffusées ne concernent généralement que des secteurs spécifiques (santé, population, éducation, bâtiment et travaux publics, etc). Il est possible de disposer de statistiques sur les infrastructures mais elles sont fournies par le Ministère de Tutelle (Ministère de l'équipement et des transports) et donc, il n'est pas systématiquement aisé de les avoir à sa disposition. A notre sens, une meilleure coordination Office national de la statistique/ Ministère de l'équipement et des transport aurait à bien des égards facilité les choses.
Par ailleurs, en matière d'accès à l’infrastructure, la Mauritanie a obtenu une note de 2,25 comparativement à la Tunisie (4,5)  et à la Libye (3,22).</t>
  </si>
  <si>
    <t xml:space="preserve">The Central Statistics Office provides some data on infrastructure (ICT, tourism and construction) and available data are from 2011 or 2012. </t>
  </si>
  <si>
    <t>The Commission of Planning publishes statistics on infrastructure in Morocco on a yearly basis. These data are available online. 
http://www.hcp.ma/downloads/Maroc-</t>
  </si>
  <si>
    <t>The National Institute of Statistics publishes annually, without exception, through the Statistical Yearbook, data on various sectors of the economy and society, including statistics on infrastructure that can be found on the website of the institution, www.ine.gov.mz.</t>
  </si>
  <si>
    <t>The Central Bureau of Statistics, the predecessor of the Namibia Statistics Agency, released the National Household Income and Expenditure Survey twice, covering the periods 2003-04 and 1993-94. The survey captures the proportion of households cooking without electricity or gas, and households with no toilets, among other information. The national census, which is published every 10 years, also captures information on various categories of infrastructure. The latest NHIES, for 2009-10 and by the NSA, shows that 61 percent of households in Namibia cook without electricity or gas.
With the newly instituted Namibia Statistics Agency, there is hope for timely and accurate statistics across different sectors of the economy.</t>
  </si>
  <si>
    <t>Several statistical documents on infrastructure are produced by the National Bureau of Statistics. Some of these or their summaries are available on the NBS website. The statistics are often not comprehensive and have been questioned by several government officials and academics, including the former adviser to the president on the economy and former governor of the Central Bank, Charles Soludo.</t>
  </si>
  <si>
    <t>The National Institute of Statistics compiles data on infrastructure, but it is not exhaustive. Most of the data dwell on utilities and electricity. There is less information on the state of roads. Yet such data are essential for evidence-based policy and decision making and for better support for policy implementation, monitoring of progress and evaluation of outcomes and impacts of development initiatives such as the Economic Development and Poverty Reduction Strategy, the country's development blueprint.</t>
  </si>
  <si>
    <t>There are no reliable data on this issue. There is no information which assesses the state of the country's infrastructure. The Office of National Statistics is hampered by a lack of technical and financial resources.</t>
  </si>
  <si>
    <t>Il n'existe pas un rapport spécifique publié par l'Agence de la statistique sur les infrastructures au Sénégal, mais la situation des infrastructures est incluse dans un rapport global sur la situation économique et sociale du Sénégal qui est publié chaque année par l'Agence. Pendant la rédaction de ce rapport les données fournies par le ministères des infrastructures sont compilées dans le rapport général de l'Agence.
Pour Adama Beye, dans la pratique, les données sur les infrastructures sont complètes et publiées par l’Agence nationale des Statistiques  de manière adéquate.</t>
  </si>
  <si>
    <t xml:space="preserve">The National Bureau of Statistics releases a regular bulletin on statistics for Seychelles on an annual basis that contain some data on communications and transport. However, the transport data mainly focus on passenger and freight information rather than infrastructural aspects. The production statistics on electricity production can also be used as a proxy for infrastructure growth. </t>
  </si>
  <si>
    <t>The agency carries out household surveys, but they do not include adequate information on infrastructure. In fact, "Republic of Sierra Leone: Millennium Development Goals Progress Report 2010" laments the frequent lack of coherent, consistent and reliable statistics. This deficiency poses difficulties in making assessments in key areas.
The statistics office published Transport Sector Statistics Bulletin in 2009 and its Economic Survey Report also contains data on communication and ICT facility (2008, 2009, 2010).</t>
  </si>
  <si>
    <t>Most of the country is controlled by al-Shabab fighters rather than by the federal government. This prevents the government from collecting and publishing data related to infrastructure. Such information was not gathered or published during this research period.</t>
  </si>
  <si>
    <t>The government annually publishes certain infrastructure-related statistics (construction, transport, electricity, etc.) through its  Statistics South Africa office.</t>
  </si>
  <si>
    <t>The National Bureau of Statistics did not collect and publish specific statistics on infrastructure in South Sudan from the period chosen in this research. The latest yearbook of statistics on the National Bureau of Statistics' website is from 2011.</t>
  </si>
  <si>
    <t>Several international nongovernmental organizations complain about the lack of data. In most cases, when available, the information is inaccurate.</t>
  </si>
  <si>
    <t>There are no recent statistics on infrastructure. The last comprehensive census on infrastructure from the Central Statistics Office was in 2007. The Strategic Plan for Central Statistical Office (2009) in Swaziland does call for a methodological database covering infrastructure. 
 Some data on infrastructure is anticipated to come from the Ministry of Information, Communications and Technology which manages the National Information and Communication Infrastructure program. The program, initiated in 2006, gives information on the state of communications infrastructure in the country.</t>
  </si>
  <si>
    <t>The National Bureau of Statistics does not collect data on infrastructure. Such data is available from relevant ministries and agencies such as the Ministry for Infrastructure Development, and the Tanzania National Roads Agency, the Tanzania Airports Authority, the Tanzania Ports Authority.</t>
  </si>
  <si>
    <t>Pour M. Dovi Yaovi B., dans la pratique, les données sur les infrastructures ne sont pas complètes ni publiées par la Direction Générale des Statistiques et de la Comptabilité nationale de manière adéquate. Pour Akué Adotevi Hermann, il existe néanmoins la Direction des pistes rurales qui publie des données relatives aux pistes rurales.</t>
  </si>
  <si>
    <t>Le rapport 2010 et 2011 indique une nette amélioration des indicateurs de ce secteur. Les rapports sont disponibles chaque année. 
 Les indicateurs de la période 1994-2009 sont définitifs, de 2010 sont semi-définitifs, de 2011 sont probables et ceux de 2012 sont prévisionnels.</t>
  </si>
  <si>
    <t>According to the Uganda Bureau of Statistics, information on infrastructure is very limited. The bureau is at the planning stage of the compilation of statistics on transport and infrastructure. The most recent (and only) statistics on transportation, road network, etc., are from 2009. 
 Some of the challenges of producing statistics as pointed out by UBOS are demand for small area estimates (district level, sub county, community data); high demand for gender, labor and governance statistics; reaching out to all users; ensuring standards and timeliness in submission of secondary data by the relevant government agencies (migration, education, health, crime, energy, labor and employment, and businesses); poorly generated, delayed and incomplete returns from districts to the ministries; and limited information on existing data among others. Besides, UBOS weaknesses include: inability to satisfy all the users; unplanned activities/surveys to meet emerging demands; and limited flow of funds to meet the size of the planned activities.
 The Uganda Bureau of Statistics plans to undertake panel surveys to provide continuous data and information on particular households to augment the socio-economic surveys that are ongoing depending on the availability of resources for the surveys. Panel surveys will be conducted as part of the Uganda National Household Survey (UNHS) system. The data collected will focus on an annual basis key outcome indicators (poverty, service delivery, governance, employment). The panel surveys which will be conducted annually will cover the same households over the period. Structures for the independent analysis of this data will be set up to provide analyses that allow the government of Uganda, civil society and development partners to significantly improve their understanding of the reasons for change (in income, poverty or service delivery).</t>
  </si>
  <si>
    <t>CSO does not collect or publish specific statistics on infrastructure.The results of data collected by the Central Statistical Office in 2006 and 2010 on Living Conditions Monitoring Surveys show that the most common type of dwelling by households was traditional hut, accounting for 38 percent in 2010 and 46 percent in 2006. Results show that in 2010 home ownership was higher in rural areas with 88 percent compared to 43 percent in urban areas. Results show an increase in the proportion of households with access to safe water from 57 percent in 2006 to 62 percent in 2010. Almost 22 percent of households at the national level reported being connected to electricity and electricity usage was at 17 percent, while charcoal usage was at 29 percent. 
Five percent of households in rural areas had connection to electricity compared to 53 percent of their urban counterparts. Flushing toilets in urban areas was at 34 percent compared to their rural counterparts at 1 percent. And 75 percent of households were connected to a piped sewerage, 21 percent disposed of the sewage in a septic tank and 1 percent in a pit latrine in urban areas.
This data was collected in 2006 and 2010 but it was published in March, 2012. Currently there is an economic census being conducted -- data will be published in two years.</t>
  </si>
  <si>
    <t xml:space="preserve">Editions Algérie en Quelque Chiffres. http://www.ons.dz/-L-Algerie-en-Quelques-Chiffres-.html
http://www.ons.dz/-Transports-non-routiers-.html
Anonymous source, journalist. El Watan. July 9, 2012.
Anonymous source, journalist. El Khabar. July 9, 2012.
Anonymous source, journalist. La Voie de l'Oranie. July 9, 2012.
Anonymous source, civil servant. ONS. July 9, 2012.
Anonymous source, civil servant. ONS. July 9, 2012.
Anonymous Source, academic. Faculty of Law, University of Tlemcen. July 9, 2012.
Anonymous Source, academic. Faculty of Law, University of Tlemcen. July 9, 2012.
Anonymous Source, academic. Faculty of Law, University of Tlemcen. July 9, 2012.
The names of anonymous sources are known to Global Integrity and Global Integrity has agreed not to disclose them. </t>
  </si>
  <si>
    <t>Office of Statistics and Studies (Instituto Nacional de Estatística (INE)). http://www.ine-ao.com/
http://www.ine-ao.com/Angola.html
Invest in Angola. http://www.investinangola.com/engInvestmentStatistics.asp</t>
  </si>
  <si>
    <t>Gillio GOGAN, Statisticien, Chef service Coordination Statistique, Institut nationale de statistique et d'analyse économique (INSAE), Entretien le 08 juin 2012 à INSAE, Cotonou.
Appolinaire TOLLEGBE, Economiste Démographe, Chef service statistiques de l'emploi,  Institut nationale de statistique et d'analyse économique (INSAE), Entretien le 30 mai  2012 à INSAE, Cotonou.
Anonyme, militante anticorruption, Entretien à Cotonou le 05 octobre 2012. Les sources anonymes sont seulement connues de Global Integrity qui s'est engagé à ne pas les divulguer.
Site web INSAE. ww.insae-bj.org/. consulté en octobre 2012.</t>
  </si>
  <si>
    <t>Botswana Central Statistics Office, "Transport and Infrastructure Statistics for January to September 2012," www.cso.gov.bw/templates/cso/file/File/Botswana%20Transport%20and%20Infrastructure%20Statistics%202012%20Stats%20Brief.pdf
Botswana Central Statistics Office, "Transport and Infrastructure Statistics". 
http://www.cso.gov.bw/index.php/summary-statistics/30-transport
Botswana Central Statistics Office, "January 2013 Information and Communication Technology Statistics 2001-2008,"  www.cso.gov.bw/templates/cso/file/File/Botswana%20Household%20Ownership%20and%20Access%20to%20Informat%20Jan%2029%202013.pdf</t>
  </si>
  <si>
    <t>Interview avec M. François-Xavier Bambara, Chargé de Mission, Chef du Département des Infrastructures Economiques et de l’Entreprise, dans son Bureau, le 14 février 2013 à 11:05 TU.
Interview avec Dr Alain SIRI, Expert Macroéconomie/Analyse Prospective, Centre d’Analyse des Politiques Economiques et Sociales (CAPES), dans son Bureau, le 14 février 2013, à 9:13 TU</t>
  </si>
  <si>
    <t xml:space="preserve">Interview via e-mail with Didier Ndarusanze, Statistician Engineer, formerly in the National Office of Statistics of Burundi  (ISTEEBU), July 23, 2012
Institut de Statistiques et d'Etudes Economiques du Burundi (ISTEEBU),  www. isteebu.bi. accessed in July 2012. </t>
  </si>
  <si>
    <t>Division des statistiques économiques et sociales (ESTA.1), "Programme de connaissance de l’infrastructure en Afrique," Bulletin No. 1, March 2011.
Institut National de la Statistique, "50 Ans de la statistique au Cameroun", INS, October 2010.
Institut National de la Statistiques, "Statistiques structurelles --  Le réseau routier par province en 2000," available at www.statistics-cameroon.org/downloads/Statistiques/Transport/reseauroutier.htm</t>
  </si>
  <si>
    <t>National Institute of Statistics. "Statistics by Theme: Transport," portal of the National Institute of Statistics, http://www.ine.cv/dadostats/dados.aspx?d=6. Accessed in August 2012. 
Interview with João de Pina, economist, National Institute of Statistics, Aug. 28, 2012, Praia City.</t>
  </si>
  <si>
    <t>Frankys PAKE, Statisticien au Ministère du Plan et de l'Economie, Juillet 2012, Bangui;
Brice DAMAS, Statisticien au Ministère du Plan et de l'Economie, Juillet 2012, Bangui.
Décret n°04.361 portant organisation du Ministère du plan, de l'Economie, des Finances, du Budget et de la Coopération Internationale en 2004;
Ministère du Plan et de l'Economie, Institut Centrafricain de Statistique et des Etudes Economiques(ICASEE), Bilan Diagnostic (Etat des Lieux) appelé encore Profil Socio-économique 2008 de la préfecture de la Nana Mambere.</t>
  </si>
  <si>
    <t>Mr. Joseph Paningar, adviser. Office of the President. June 14, 2012.
Mr. Baïdessou Soukolgue, lecturer. National School of Public Administration. N'Djamena. July 26, 2012.
Mr. Nelli Djimtolla, programme officer. ligue tchadienne des droits de l'homme. N'Djamena. July 26, 2012.
Website of the Office of National Statistics. http://inseed-tchad.net. Accessed in July 2012.</t>
  </si>
  <si>
    <t>Common Market for Eastern and Southern Africa. "Annual Bulletin of Infrastructure Statistics 2012". 
Banque Africaine de Développement. Document de Stratégie de Pays 2011-2015. Octobre 2011. http://www.afdb.org/fileadmin/uploads/afdb/Documents/Project-and-Operations/CSP%20Comores%20%28V12%29.pdf
Ministère des Finances, du Budget et du Plan,  22 novembre 2007, « Projet de Stratégie Nationale de Développement de la Statistique (SNDS 2008-2012) », page 10. http://siteresources.worldbank.org/SCBINTRANET/Resources/239410-1137077049744/COM_NSDS.pdf</t>
  </si>
  <si>
    <t>Lack of statistics in Office of National Statistics (ONS) databases http://www.ins.cd/nos%20statistiques/statistiques.html
. Accessed in December 2012.
Interview with Alex Lumbu of the Office of National Statistics (ONS), December 2012.</t>
  </si>
  <si>
    <t>Mdm. Eke Frederique Julienne, Jurist, Association of Women Judges, date interviewed: Feb. 2, 2013.
Kouadio Apollinaire N'guessan, International Rescue Committee (IRC), Feb. 5, 2013.
National Statistics Office: http://www.ins.ci/n/. Accessed in February 2013.</t>
  </si>
  <si>
    <t xml:space="preserve">Abdirachid Yonis, agent public à la Direction de la Statistique et des Études Démographiques (DISED), entretien réalisé le 4/8/2012.
Pas trouvé de site pour le DISED. </t>
  </si>
  <si>
    <t>Central Agency for Public Mobilization and Statistics (CAPMAS). Infrastructure. 2011
http://www.capmas.gov.eg/pages_ar.aspx?pageid=1228
Regine Kipper. Cairo: A Broader View, 2009 
http://www.citiesalliance.org/sites/citiesalliance.org/files/CA_Docs/resources/Cairo%27s%20Informal%20Areas%20Between%20Urban%20Challenges%20and%20Hidden%20Potentials/CairosInformalAreas_Ch1.pdf
Mohamed Elmeshad, Egypt Independent, Rural Egyptians Suffer Most Increasing Poverty, September 28, 2011. 
http://www.egyptindependent.com/news/rural-egyptians-suffer-most-increasing-poverty</t>
  </si>
  <si>
    <t xml:space="preserve">Anonymous sources. The names of anonymous sources are known to Global Integrity and Global Integrity has agreed not to disclose them. 
National Statistics and Evaluation Office Asmara of Eritrea. accessed during the study period. http://knoema.com/atlas/sources/National-Statistics-and-Evaluation-Office-Asmara-of-Eritrea. </t>
  </si>
  <si>
    <t>Central Statistical Agency of Ethiopia, Digital Repositories, http://www.csa.gov.et/index.php?searchword=infrastructure&amp;ordering=&amp;searchphrase=all&amp;Itemid=1&amp;option=com_search. accessed September 2012.
Central Statistical Agency of Ethiopia, 2009 National Statistics, http://www.csa.gov.et/index.php?option=com_rubberdoc&amp;view=category&amp;id=71&amp;Itemid=511. accessed September 2012.
Interview with Zelalem Hailegirogis, senior statistician at the Ethiopian Statistics Authority, Sept. 24, 2012, Addis Ababa.</t>
  </si>
  <si>
    <t>Vérification sur le site de la Direction Générale de la Statistique du Gabon, consulté en novembre 2012. www.stat-gabon.org 
Document Stratégique de Croissance et de Réduction de la Pauvreté 2011-2015. http://www.afdb.org/fileadmin/uploads/afdb/Documents/Project-and-Operations/Gabon%20-%20Document%20de%20strat%C3%A9gie%20pays%202011-2015%20%28Final%29.pdf
Tableau de Bord de l'Economie 2010
Tableau de Bord Social 2009</t>
  </si>
  <si>
    <t>Entretien avec Sékou 2 Sylla, Professeur de droit à la faculté des sciences juridiques et politiques de l'université de Sonfonia, Coordinateur du centre d'éducation civique et électoral de Kindia, 1er septembre 2012, Bureau de Swisspeace à Conakry.
Website of the Institut National de la Statistique: http://www.stat-guinee.org/. consulté en septembre 2012.</t>
  </si>
  <si>
    <t>Economic Survey 2012 Highlights. Kenya National Bureau of Statistics. http://www.knbs.or.ke/Economic%20Surveys/Economic%20Survey%202012.pdf
Kibaki: Shs100bn Allocated for Roads. Daily Nation. Aug. 26, 2011. http://www.nation.co.ke/News/-/1056/1225700/-/10gj0vcz/-/index.html
Kenya National Highways Authority website. http://www.knbs.or.ke/Economic%20Surveys/Economic%20Survey%202012.pdf</t>
  </si>
  <si>
    <t>Interview with Dehpue Y. Zuo, project manager, Liberia Microeconomic Policy Analysis Capacity Building Project (LIMPAC), Aug. 4, 2012, Monrovia, Liberia.
Interview with James Afif Jaber, county development officer, Margibi County, Aug. 4, 2012, Monrovia, Liberia.</t>
  </si>
  <si>
    <t>International Monetary Fund, May 4, 2012, "Libya - Staff Visit Concluding Statement," available at http://www.imf.org/external/np/ms/2012/050412.htm 
Interviews with Khaled Aljazwi, lawyer in the department of shadow economy, National Economic Development Board, April 22, July 20 and July 22, 2012, Tripoli. Was seconded to the legal office of the High National Electoral Commission  from May to July 2012.</t>
  </si>
  <si>
    <t>No statistics on that matter at the INSTAT website, http://www.instat.mg. accessed May 2012. 
EuropeAid, Madagascar, http://ec.europa.eu/europeaid/where/acp/country-cooperation/madagascar/madagascar_en.htm
Devex, Madagascar, https://www.devex.com/en/projects/growth-and-infrastructure-initiatives-in-madagascar/secure?mem=ua&amp;src=ei</t>
  </si>
  <si>
    <t>Quarterly Statistical Bulletin. Zomba: NSO. Malawi Government. http://www.nso.malawi.net/images/stories/data_on_line/general/Quarterly Bulletins/Quarterly Statistical Bulletin March 2012.pdf
Monthly Statistical Bulletin. Zomba: NSO. Malawi Government. http://www.nso.malawi.net/images/stories/data_on_line/general/Monthly Bulletins/Monthly Statistical Bulletin May 2012.pdf
Why Does Malawi Need Good Statistics? Paris21. 2011. http://www.paris21.org/sites/default/files/malawi-whystatistics.pdf</t>
  </si>
  <si>
    <t>Entretien avec Mandé Sidibé, économiste malien, joint au téléphone, le 11 février 2013.
Entretien avec Sanoussi Touré, de l’économie et des finances au Mali,  rencontré à Sogoniko à Bamako, le 11 février 2013</t>
  </si>
  <si>
    <t>Sidi Moustapha Ould Bellali, journaliste. Juin 2012. 
PMD Portail Mauritanien de développement, consulté en juin 2012: http://www.pmd.mr/
AMI (Agence Mauritanienne d'Information), consulté en juin 2012: http://www.ami.mr/fr/ 
Stratégie nationale de développement de la statistique (pages 13 et suivantes) 2007/ 2012;</t>
  </si>
  <si>
    <t>Interview with Prof. Sheila Bunwaree, Sociology Department, University of Mauritius. July 18, 2012, in Reduit. 
Annual Digest of Statistics 2011. Central Statistical Office. http://statsmauritius.govmu.org/English/StatsbySubj/Pages/Construction.aspx</t>
  </si>
  <si>
    <t>Site web du Haut Commissariat au Planhttp://www.hcp.ma/downloads/Maroc-en-chiffres_t13053.html
Global competitiveness index: Morocco has improved its ranking by two places. April 2012.
http://www.info-express.ma/economie-2/1138-indice-mondial-de-competitivite-le-maroc-a-ameliore-son-classement-de-deux-places.
The Mediterranean bypass road infrastructure. August 2012. http://www.routesmaroc.com/index.php/infrastructures-topmenu-14/routes-topmenu-16/595-la-rocade-mediterraneenne-une-infrastructure-routiere-capitale.</t>
  </si>
  <si>
    <t>Instituto Nacional de Estatisticas (2011). “Statistics Yearbook.” Maputo. www.ine.gov.mz
Mozambique News Agency. Editorial. 24 August 2011. “Investimentos em Infra-Estruturas Ainda e Fraco em Mocambique”
http://noticias.sapo.mz/aim/artigo/211724082011120926.html</t>
  </si>
  <si>
    <t>"Statistician-General Calls for Timely and Accurate Statistics," Namibia Broadcasting Corp., April 24, 2012,
www.nbc.na/news_article.php?id=7161&amp;title=Statistician-General%20calls%20for%20timely%20and%20accurate%20statistics  
Government Portal, Infrastructure, 2012, www.grnnet.gov.na/  
"Statistics Agency Established Soon," Nico Smit, the Namibian, Nov. 23, 2011, http://allafrica.com/stories/201111260048.html</t>
  </si>
  <si>
    <t>Transport Statistics. National Bureau of Statistics, accessed August 2012
www.nigerianstat.gov.ng/pages/download/29
Housing, Building and Construction Statistics, accessed August 2012.
www.nigerianstat.gov.ng/pages/download/12
Communication Statistics. National Bureau of Statistics, accessed August 2012.
www.nigerianstat.gov.ng/pages/download/30
Do You Believe Nigeria’s Statistics. Chukwuma Charles Soludo. This Day. Aug. 6, 2012. http://www.thisdaylive.com/articles/do-you-believe-nigeria-8217-s-statistics-/121658/</t>
  </si>
  <si>
    <t>National Institute of Statistics, http://statistics.gov.rw/publications/eicv-3-thematic-report-utilities-and-amenities. accessed in November 2013
National Institute of Statistics of Rwanda, http://statistics.gov.rw/publications/statistical-yearbook-2011. accessed in November 2013</t>
  </si>
  <si>
    <t>Rapport de l'ANSD sur la situation économique du Sénégal de Juin 2012 www.ansd.sn
Interview avec Daouda DIOP, Ingénieur Statisticien chef du Bureau de Statistique de la Région de Thiès le 27 Septembre 2012 à Thiès.
Interview avec Adama Beye, janvier 2013, Dakar.</t>
  </si>
  <si>
    <t>Seychelles Today, Poverty in Paradise, May 9, 2012. http://www.seychellesweekly.com/May%2013,%202012/econ1_poverty_in_paradise.html
Seychelles in Figures 2011, December 2011. http://www.nbs.gov.sc/wp-content/uploads/2011/08/Seychelles-In-Figures-2011-Edition1.pdf
Implementation of the Convention on the Elimination of All Forms of Discrimination against Women (1993 – 2009) Combined initial, second, third, fourth and fifth periodic reports, Seychelles, October 2011. http://www2.ohchr.org/english/bodies/cedaw/docs/CEDAW.C.SYC.1-5.pdf
National Bureau of Statistics, www.nbs.gov.sc/
National Bureau of Statistics, Statistics, GIS, http://www.nbs.gov.sc/statistics/gis</t>
  </si>
  <si>
    <t xml:space="preserve">Anonymous respondent, State House, interviewed Jan. 28, 2013, Freetown.
Anonymous respondent, Treasury Department, interviewed Jan. 29, 2013, Freetown.
Abu Bakarr Kamara, coordinator, Budget Advocacy Network, interviewed Jan. 25, 2013, Freetown.
Government of Sierra Leone, "Republic of Sierra Leone: Millennium Development Goals Progress Report 2010,"
http://web.undp.org/africa/documents/mdg/sierraleone_september2010.pdf
The names of anonymous sources are known to Global Integrity and Global Integrity has agreed not to disclose them. </t>
  </si>
  <si>
    <t xml:space="preserve">Anonymous member of Parliament and anonymous professor, interviewed Nov. 6, 2012, Mogadishu.
The names of anonymous sources are known to Global Integrity and Global Integrity has agreed not to disclose them. </t>
  </si>
  <si>
    <t>Statistical Release P0441, Nov. 29, 2011.
Statistics South Africa 2011.
http://beta2.statssa.gov.za/publications/SAStatistics/SAStatistics2011.pdf
Statistics South Africa 2012.
http://beta2.statssa.gov.za/publications/SAStatistics/SAStatistics2012.pdf
"Systemic, Institutional and Infrastructural Challenges in CRVS in the African Region: Institutional and Human Infrastructure Challenges," 7th Africa Symposium on Statistical Development, African Development Bank, January 2012
www.statssa.gov.za/assd2012/ASSD2012Presentations/Systemic-Institutional%20-%20IH-by%20AfDB-v3-2.pdf</t>
  </si>
  <si>
    <t>South Sudan to Mobilize $500 Billion for Future Infrastructure Development, Machar. Sudan Tribune. June 30, 2011. http://www.sudantribune.com/South-Sudan-to-mobilize-500,39378
South Sudan: National Bureau of Statistics Lays Strategies. Monoja Anthony Maring. The Citizen. May 31 2012. http://allafrica.com/stories/201205311223.html
China to Loan South Sudan $8 Billion for Infrastructure Projects. Jared Ferrie. Bloomberg. April 28, 2012. http://www.bloomberg.com/news/2012-04-28/china-to-loan-south-sudan-8-billion-for-infrastructure-projects.html
National Bureau of Statistics, Year Book. South Sudan. http://ssnbs.org/statistical-year-book/. Accessed December 2012.</t>
  </si>
  <si>
    <t>The Heritage Foundation / Wall Street Journal, "Sudan, Index of Economic Freedom," 2013,
 www.heritage.org/index/country/sudan
 Dr. Richard A. Lobban, executive director, Sudan Studies Association, interviewed March 12, 2013, in the state of Rhode Island, USA.</t>
  </si>
  <si>
    <t>Swaziland Ministry of Information, Communications and Technology, http://www.gov.sz/index.php?option=com_content&amp;view=article&amp;id=213&amp;Itemid=303
 National Information and Communication Infrastructure 2006, http://repository.uneca.org/bitstream/handle/10855/5216/bib.%2035397_I.pdf?sequence=1
 Strategic Plan for Central Statistical Office in Swaziland (2004/05 – 2008/09), http://www.paris21.org/node/1014
 "Aid for Trade at a Glance," 2011, Organization for Economic Co-operation and Development, http://www.oecd.org/dac/aft/aidfortradeataglance2011showingresults.htm</t>
  </si>
  <si>
    <t>Website of the Tanzania National Roads Agency, accessed Aug. 9, 2012
 http://www.tanroads.org/ 
 Website of the Ministry of Transport, accessed Aug. 9, 2012
 http://www.mot.go.tz/
 Website of the Tanzania Ports Authority, accessed Aug. 9, 2012
 http://www.tanzaniaports.com/</t>
  </si>
  <si>
    <t>Source n°1: Dovi Yaovi B., ergonomiste et socioéconomiste, gestionnaire informaticien, consultant indépendant, entretien du 2 août 2012.
 Source n° 2: Akué Adotevi Hermann, enseignant-chercheur, (Maître-assistant du CAMES depuis juillet 2012), Université de Lomé, entretien du 8 novembre 2012.</t>
  </si>
  <si>
    <t>- Rapport de l'office national des statistiques publié en 2011: http://www.ins.nat.tn/publication/infra_2011.pdf
 - Rapport de l'office national de la statistique publie en 2010. : http://www.ins.nat.tn/indexen.php
 - Article de presse du journal Kapitalis publié le 21 Novembre 2012: http://www.kapitalis.com/kapital/34-economie/2062-tunisie-levolution-des-infrastructures-de-base-selon-lins.html</t>
  </si>
  <si>
    <t>“Uganda Bureau of Statistics - Sector Strategic Plan for Statistics - 2007-2012,” p.9-23,
 Uganda Bureau of Statistics, http://www.ubos.org/onlinefiles/uploads/ubos/pdf%20documents/PNSD/UBOS%20SSPS.pdf.
 Uganda Bureau of Statistics, Transport, 2009, http://www.ubos.org/onlinefiles/uploads/ubos/pdf%20documents/Trans_T2_2011.pdf.
 “Solving Complexities in Implementation of SDI in Uganda,” by Muhwezi Bernard Justus, principal geo-information officer, Uganda Bureau of Statistics, 2008, http://www.ugandaclusters.ug/dwnlds/0010IM/GEO-IM-WG/SolvingComplexities_in_Implementaion_of_SDI_in_Uganda(A_case_of_UBOS).pdf
 “The Uganda Spatial Data Infrastructure Framework,” p.10-16, by Karatunga Ali Mohammed, Karamoja Data Centre, Office of the Prime Minister, February 2002</t>
  </si>
  <si>
    <t xml:space="preserve">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Goverment of the Republic of Zambia-Central Statistical Office, Living Conditions Monitoring Survey Report 2006 and 2010- March 26, 2012.
 Central Statistics Office. www.zamstats.gov.zm. Accessed in September 2012. </t>
  </si>
  <si>
    <t>In practice, roads/bridges networks between towns and cities exist and are maintained.</t>
  </si>
  <si>
    <t>A 100 score is earned where there is evidence of established and well maintained road networks, including regulatory bodies/mechanisms that ensure road network functioning and safety monitoring systems.
A 50 score is earned where there is evidence of some efforts to maintain road networks between towns and cities and ensure road safety.
A 0 score is earned where there is no evidence of road maintenance or formal monitoring of road safety.</t>
  </si>
  <si>
    <t xml:space="preserve">According to the sources and the media reports, around 60 percent of the roads are in a bad state, even though 72% of roads are tarred. 
During the review period, the Minister of Public Works announced that the maintenance of roads, previously largely neglected, will be at the heart of Algeria's development plans. He also stated that the costs of road maintenance amount to 20 billion DA. Between 2005 and 2009, around 1 billion dollars were invested in improving road conditions. </t>
  </si>
  <si>
    <t>Road construction and rehabilitation has been a government priority since 2002, with dramatic improvements in roads between the largest capitals. The government is planning a further 3000 km of provincial road construction in the remote eastern provinces in 2012. 
The accident rate in Angola is very high. For the weekend Aug. 6-8, 2012, the authorities registered 29 deaths and 25 injured in one province, Kwanza Sul.</t>
  </si>
  <si>
    <t>Il y a de gros efforts faits pour entretenir les routes interurbaines. Certains axes de grand trafic sont mieux entretenus que d'autres, mais de façon globale le réseau routier interurbain est en moyenne en bon état. Par exemple, la route Akassato-Bohicon est dans un état de dégradation très avancée qui oblige la plupart des usagers à faire un contournement par Porto-Novo, en quittant Cotonou. Paradoxalement, la route interurbaine Cotonou-Porto Novo est dans un bon état d'entretien et est bien praticable. En 2010, le Réseau routier était de 6.076 Km dont 1823 km de routes revêtues, et 4122 km de routes non revêtues.
Selon le rapport d'évaluation des Objectifs du millénaire pour le développement (OMD), les Indicateurs routiers en 2011 sont:127 km Linéaire de routes revêtues, réhabilitées ou traitées en entretien périodique; 643 km linéaire de pistes rurales aménagées ou réhabilitées et l'indice d’état du réseau routier en bon état etait de 72%. 
Le Centre national de sécurité routière (CNSR) veille à la sécurité routière sur les routes du Bénin, notamment les routes interurbaines.
En ce qui concerne les accidents, le CNSR ne fournit pas de données pour les années 2011 et 2012. Selon l'OMS (avril 2011), le Bénin a coonu 1,734 accidents routiers meurtriers.</t>
  </si>
  <si>
    <t>"The Public Highway Network, which falls under the jurisdiction of Roads, consists of 6,116 km of paved and 2,800 km of unpaved roads," according to "road facts" in the Monitor. "This is complemented by a further 9,000 km of district roads which fall under the responsibility of the District Councils."
Significant government spending has been directed toward expanding and maintaining the roads since independence.
"Botswana’s Infrastructure: A Continental Perspective" gives this assessment: "Botswana has a strong record of road network expansion, quality, and to much lesser extent maintenance. The quality of roads is comparable to that found in the African [middle-income countries] and only second to South Africa and Mauritius. Eighty percent of the main road network and (perhaps even more impressive) 73 percent of the rural network are in good or fair condition. Other indicators, such as network density and road traffic, are below the typical levels for low-income countries (LICs). The low network density is correlated to the desert geography of much of the country rather than to a lack of connectivity."</t>
  </si>
  <si>
    <t>Le Ministère des Infrastructures Routières est l’Institution chargée de la construction et de la maintenance des infrastructures routières au Burkina Faso. Une autre instance qui contribue à la construction du réseau routier est le Millennium Challenge Account (MCA). Selon les personnes interviewées, le réseau routier burkinabè est l’un des plus denses de la sous-région ouest-africaine.</t>
  </si>
  <si>
    <t>Burundi has a road network length of 12,322 kilometers. However, only 7 percent of the roads can be used in all seasons. In addition, Burundi does not have railroads. According to a report of the African Development Group, in the past five years, the donor community has stepped up levels of support for rehabilitation of the national road network, but this report adds that while much has been accomplished, a large part of the road network has not yet been rehabilitated.
Emery Ndayishimiye, a taxi driver, said that in the last 5 years, the road network has been significantly improved both in Bujumbura and the countryside. But road construction seems to have been corrupted, he added, giving as an example the road connecting Gitega and Ruyigi; pointing out it is completely torn up only five years after it was built.</t>
  </si>
  <si>
    <t>Two categories of roads exist in Cameroon: Trunk A ( which links the major cities) and Trunk B. The Trunk A network starts with a first line (Limbe-Nkambe) from Limbe through Kumba, Mamfe, Bamenda and Kumbo to Nkambe. From Bamenda to Nkambe, it continues to Wum and back to Bamenda, forming what is referred to as the ring road. The second line starts from Douala, to Kousseri; the third line, called the central, starts from Douala, to Yaounde. A fourth line starts from Douala and ends in Ngaoundere after many bends in other towns. Trunk B roads simply originate from small communities (could be villages ) and end up linking to Trunk A roads. 
Road networks over the national territory cover more than 34,000 kilometers. The communication density is still low, however, and there are still several problems with road networks. Some roads become too hard to navigate and inaccessible during the rainy season. Some are too dusty during the dry season because they're untarred. Road maintenance still poses a serious problem in Cameroon despite the creation of a road fund to protect and finance road maintenance. This situation is worsened by a lack of clearly defined responsibilities. In urban areas confusion exists about which agency has the authority to maintain the roads. During the Fourth National Road Patrimony Day on Aug. 23, 2011, it was revealed that only 20,000 kilometers of the 50,000-kilometer road network are regularly maintained.</t>
  </si>
  <si>
    <t>The last three governments of Cape Verde made a significant investment in rehabilitation (asphalt) of existing roads and the construction of national highways. The Road Institute of Cape Verde was established in 2004 with this purpose. The African Development Bank Group states that Cape Verde's road density is relatively high, and most of the national network is paved. However, Cape Verde still faces serious transportation problems between villages and towns due to underinvestment in roads. Despite these being under the jurisdiction of municipalities, greater coordination between the central and local governments is required to increase the quality of road networks between towns and cities. Other main challenges are to improve infrastructure management and reduce high costs of services.</t>
  </si>
  <si>
    <t>La RCA est caractérisée par deux types d’enclavement, à savoir l’enclavement extérieur (non accès direct à la mer) et l’enclavement intérieur (déconnexion de certaines régions du pays par rapport aux autres). Sur plus de 600 000 km2 dont le pays dispose, 623 km2 seulement seraient bitumés. 
Par ailleurs, il convient de signaler que la RCA dispose d'institutions d'entretien routier (Fonds Routiers) et d'un Ministère des travaux publics, mais qui n'ont pas assez de moyens (financiers, techniques et humains). Ce qui ne permet pas de procéder à l'entretien des routes de façon permanente. II est aussi important de souligner que les infrastructures de la capitale sont dans une situation critique. Autrement dit, les avenues sont vraiment dégradées et les ponts cassés en cascade sous les yeux impuissants des autorités. Ce qui ne cesse de générer la colère et l'indignation des transporteurs urbains.</t>
  </si>
  <si>
    <t>Tremendous efforts have been made over the past two years to build new roads all over the country. These have significantly improved mobility from one city/town to another and in-city mobility. According to official figures, the national road network covered 40,000 km, including 1,869 km of tarred roads in 2009, while the country only had 283 km of tarred road in 1990. The government aims at reaching 6,200 km of tarred roads by 2015. In addition, a road maintenance fund was created in 2001 to sustain government's efforts to build and maintain new roads. 
Attached above is an updated official report from the Chadian relevant ministry on the road network in the country (September 2011).</t>
  </si>
  <si>
    <t>Le réseau routier aux Comores comprend (i) 412 kilomètres de routes nationales réparties sur les trois îles de l’Union. La plupart ont une largeur de  3,50 mètres, ce qui est insuffisant lors des croisements ; (ii) des routes régionales et rurales qui relèvent de la compétence des autorités de chaque île; et (iii) des voies urbaines. Le réseau routier est nettement plus dense sur la Grande Comore que sur les autres îles. Le trafic est très dense au sein des agglomérations urbaines, en particulier à Moroni ; il l’est beaucoup moins au niveau inter–urbain, à la fois en raison du nombre relativement faible de véhicules en circulation dans les villages et à cause du mauvais état du réseau. 
Le site web de l'Ambassade de France aux Comores confirme ainsi que "le réseau routier existe, mais le pays ne bénéficie d’aucun programme d’entretien de route, et ce sont les bailleurs de fonds internationaux qui planifient les interventions liées aux infrastructures routières". (Sources : Site web de l’Ambassade de France aux Comores, « 41km de route construit par les Comores », La France en Union des Comores, 29 juin 2012, http://ambafrance-km.org/41-kilometres-de-route-construits).
Il faut noter à propos de la densité du réseau routier que les statistiques sont différents selon les institutions qui fournissent les documents. 
Selon un document CNUCED (Conférence des Nations Unies sur le Commerce et le développement) d’Avril 2011, le réseau routier est relativement développé en Grande Comores, mais moins dense à Anjouan et Mohéli. Il comprend, en dehors du réseau urbain, des routes nationales (412 km), régionales et rurales reliant les différentes agglomérations et villages. Les routes sont néanmoins insuffisamment entretenues du fait, entre autres, des difficultés de financement par l’État et du partage de compétences avec les autorités des îles concernant l’entretien du réseau. Des travaux de réfection ainsi qu’une remise aux normes, notamment sur la largeur des routes, restent à entreprendre. (source : « Guide de l’investissement aux Comores, opportunités et conditions, 2011 », Nations Unies New York et Genève, Avril 2011, CNUCED, P.15, http://unctad.org/fr/docs/diaepcb2011d4_fr.pdf).
Pour la Chambre de Commerce des Comores, le réseau routier comorien compte environ 553 km de routes bitumées dans un état assez dégradé, et de 240 km de routes et pistes en terre, certaines devenues quasi impraticables. Le réseau routier est mal entretenu, faute de moyens et d’un personnel qualifié. (source : Site de l’Union des Chambres de Commerce, d’Industrie et d’Agriculture des Comores, 14 décembre 2012, http://www.uccia-comores.com/economie/les-infrastructures/les-infrastructures.html).</t>
  </si>
  <si>
    <t>The road networks between towns and cities do not exist in all areas and are not maintained. The roads are very damaged in several areas and in others there is simply no longer road.
The total road network is about  171,250 km of which 2250 km are classified as paved,15,000 km as unpaved, 43,000 km as tracks, 21,000 km as country roads and 90,000 km as local roads or footpaths. 
For a country of DRC's size, this not nearly enough and it makes traveling by road very difficult.</t>
  </si>
  <si>
    <t>Following the post-electoral crisis, many road infrastructures such as bridges were destroyed. But the current administration has put in place an ongoing effort to revamp the road networks in 14 cities to the tune of CFA 100,000, 000 million.</t>
  </si>
  <si>
    <t xml:space="preserve">Des efforts sont réalisés afin d’entretenir le réseau routier reliant les villes et garantir la sécurité routière. Pour entretenir le réseau routier et pratiquer le principe de « l’utilisateur/payeur », un Fonds d’Entretien Routier a été mis en place, en 1999, sur la base d’une redevance de 15 $ par camion en transit. Jusqu’ici, cette redevance n’a été que partiellement affectée à l’entretien du corridor Djibouti–Ethiopie. Son utilisation dans des paiements de salaires au personnel du FER a considérablement limité son utilité sociale. </t>
  </si>
  <si>
    <t>Road networks are dense in the country, with a high rural accessibility, compared to the population density, and extend over 54,000 km serving the large urban areas. That is above the MENA average. Egypt has been allocating large sums to develop its road networks, representing 0.7% of its GDP, which helped in decreasing road tolls. 
Road traffic injuries are a leading cause of deaths and hospitalization in Egypt. A survey estimated that road traffic crashes represented 62.9% of injury-related deaths and 34% of nonfatal injuries (World Health Organization, 2011).
The decentralization of road authorities and the engagement of the private sector through BOT deals, as well as bottom-up reforms, has helped. The responsible agency, the General Authority for Roads, Bridges &amp; Land Transport, is supervising all planning, construction, operating, maintenance and safety works for main roads and bridges, covering about 25,000 km, while the rest is under the responsibility of the local administration and the Ministry of Housing. But, the GARBLT is working inadequately, and roads are “crumbling apart.” 
Road safety regulations are not enforced, raising the dangers in addition to the growing congestion with the increasing car ownership and the heavy population density. Moreover, the maintenance of roads was neglected, with very small investment allocated to it, representing 0.15% of GDP. A package of investment in coastal roads was introduced in 2007, representing 0.7% of the GDP.</t>
  </si>
  <si>
    <t>The government of Equatorial Guinea has invested in infrastructure, mainly in roads connecting all major province capitals. 
According to the African Economic Outlook, "In 2011, public works contributed 4.6 percent to GDP. Between 2000 and 2010 there was a clear improvement in transport and telecommunications. Roads between main towns and in urban centers were modernized. ... About 80 percent of total budgetary spending was devoted to capital expenditure in 2007-11, two-thirds of it in the area of road infrastructure." 
By 2010, it was expected that the government will keep investing in infrastructure, including roads and its maintenance. Reports from 2011 confirm that roads are being constructed.</t>
  </si>
  <si>
    <t>Eritrean President Isaias Afewerki has disclosed that a huge government budget is allocated for constructing roads for linking the towns and villages of the country in 2012. However, maintenance of existing roads is still a problem. 
A 2000 World Bank report called "Eritrea -- Road Sector Development Program Project (Phase I), stated: "The road network is estimated at about 6,990 km, comprising 660 km paved, 800 km gravel and about 5,530 km of unsurfaced rural roads and tracks. This represents a road density of 0.6 km per km2 and 2.0 km per 1,000 population. Only about 10-25 percent may be classified as being in fair or good condition, with the rest in poor condition."</t>
  </si>
  <si>
    <t>Road infrastructure development has been given the highest priority because of its critical role in enhancing rural growth by connecting farmers to markets. In 2012, the Ethiopian Roads Authority (ERA) planned to increase the nation's road network from 42,000 kilometers to 82,500 kilometers at a projected cost of 122 billion Br by 2014/2015. The network reached 53,143 kilometers by 2011, including 8,295 kilometers of asphalt road and 14,136 kilometers of gravel road, according to ERA data (Ahmed, June 2012). 
As of April 2012, the Ethiopian Roads Authority had signed contract agreements to construct 20 road projects during the first eight months of the 2011-2012 Ethiopian fiscal year. As of the end of April 2012, construction of the 80-km Addis Ababa-Adama Expressway, the first expressway in the country, was more than 33.6 percent completed.
However, road connectivity and condition remains a problem in Ethiopia. Many roads in Ethiopia are poorly designed and constructed, which leads to premature road failure, high maintenance costs, and serious environmental problems. The roads concentrate the flow of water, which increases erosion and causes sediment to build up on nearby fields, damaging crop growth. A better road design could lessen erosion and more efficiently disperse water to ponds for agricultural use during Ethiopia’s dry season.
Michael Bertelsen, associate director of the Office of International Research, Education and Development for Virginia Tech University, which won a 2011 USAID grant to work on roads in Ethiopia, stated, “Most of the rural roads in food-insecure regions are in terrible condition, and some even disappear during the rainy season.” The Sustainable Agriculture and Natural Resource Management Collaborative Research Support Program – managed by the university’s Office of International Research, Education, and Development – received the award to train road engineers and local-level authorities as part of a five-year, $15 million venture running until 2014.
According to a report by the Ethiopian Development Research Institute, a large space in the country is networked with only a few roads. Though the development is good, more construction is important for connecting the remote areas. The rural part of Ethiopia is less networked with roads. According to the World Bank (2010), only 10 percent of the rural population lives within two 
kilometers of all-weather roads.</t>
  </si>
  <si>
    <t xml:space="preserve">Oui, mais très faiblement entretenus et faiblement reliés entre eux.
L'entité en charge de commissionner des projets de travaux et de construction de routes est depuis 2010, l'Agence Nationale des Grands Travaux (ANGT). Il existe également Direction Générale des Infrastructures des Transports (BGIT), responsable de vérification de conformité et de maintien des réseaux routiers. </t>
  </si>
  <si>
    <t>The Gambia has 3,700 kilometers (or 2,299 miles) of roads, including 850 km of main roads and 520 km of secondary roads. "Only about 20 per cent of the road network is surfaced, and some roads are impassable during the rainy season. Connections eastward into the interior are still poor, although the network in the urban southwest is now well developed," according to "The Gambia: Country of Origin Information Report."  
For example, the Mandinaba-Fatoto road is second class and not properly maintained. Abdou Kate, a long-distance taxi driver, said roads in the urban areas are maintained, but often there are spots that remain in ill repair. He said some drivers, especially truck drivers, are not well monitored on the loads they carry. 
Overall, the condition of the entire road network is poor, owing to the lack of a routine-and-periodic maintenance culture. 
However, reconstruction work is taking place on stretches of the primary network, and plans for the reconstruction of five major regional roads are well advanced.</t>
  </si>
  <si>
    <t>Road networks exist between virtually every town and the cities, but there is still need for more and the existing ones are not adequately maintained. 
Nii Koi Kumah, Deputy Minister of Roads and Highways, announced in May 2012 that the government had earmarked GH907 million as the 2012 budgetary allocation for the road sector. There is ongoing work to improve the Bus Rapid Transit system in Ghana. However, a project to take place in 2011 called the Eastern Corridor Roads Project was never finished.</t>
  </si>
  <si>
    <t>Le Fonds d'entretien routier et le Ministère des travaux publics sont chargées de l'entretien des routes en Guinée. Cependant, ces deux services publics font face à de faibles ressources. 
Plusieurs accidents se sont produits au cours de la dernière année en raison des problèmes rencontrés sur les routes / ponts (trous, défauts de construction, etc.). Par exemple, dans sa note d'avertissment aux ressortissants britanniques, le Foreign and Commonweaklth Office écrit: "la saison des pluies en Guinée est de Mai à Octobre. Ce rend les voyages en dehors de Conakry et à l'intérieur à la fois difficiles et dangereux. Voyager en dehors des villes une fois la nuit tombée est à éviter. Les pluies torrentielles peuvent causer des inondations et des glissements de terrain. Il faut suivre les bulletins météorologiques locaux et s'attendre à des difficultés pour se rendre dans les régions touchées au cours de cette saison."</t>
  </si>
  <si>
    <t>There are 160,886 km of public national roads in the country that link towns to the cities, of which 61,945 km are classified and 98,941 km are unclassified. However, of the 160,886 km national road network, only 11,197 km are paved. These are roads with widths greater than 9 meters (&gt;9 meters) and whose management currently falls under agencies in the Ministry of Roads. The Kenya Roads Act 2007 designates the following road agencies: the Kenya National Highways Authority (for A, B and C roads); the Kenya Rural Roads Authority (for D to W roads); the Kenya Urban Roads Authority (for roads in urban areas); and the Kenya Wildlife Service ( for roads inside the parks). Though the role of these agencies is to maintain, rehabilitate and develop such categories of roads as specified in the Kenya Roads Act 2007, they have not lived up to public expectations in this regard, as most roads have been in bad state.</t>
  </si>
  <si>
    <t>In the last five years, the government has made tremendous efforts to rehabilitate primary and secondary roads in across the country. According to the Ministry of Public Works, there are over 823 km of national primary roads across the country. Secondary roads, they note, are yet to be designated with route numbers and other features that will make them easily distinguishable from the primary roads. 
According to the CIA World Factbook of 2000: Total roadways, 10,600 km; paved, 657 km; unpaved, 9,943 km.
The Liberian government has signed contracts for the rehabilitation of many roads across the country. The Monrovia-Buchanan highway is being rehabilitated under funding from the World Bank (Urban and Rural Infrastructure Rehabilitation Project. The Monrovia-Ganta road rehabilitation project is being undertaken with funding from the Liberia Road Asset Management Project and the World Bank.</t>
  </si>
  <si>
    <t>As the country seeks to restore order after a tumultuous 2011, Libya's road network is reasonable, although rural roads are often in very poor condition. There are approximately 83,200 km of paved highways compared to 35,600 km of unpaved highways. Large-scale road-improvement work is planned. The road networks have not been expanded since the end of 2010, and a small part of the road network was damaged in the revolution. Buses and taxis (usually shared) make up the country's public transport system. Accident rates are high due to poorly maintained cars and low standards of driving. The roads are also insufficiently equipped to deal with flooding, and most years some roads become impassable due to heavy rainfall.</t>
  </si>
  <si>
    <t>The Road Maintenance Fund (FER) was established by Act 97-035 in 1997, and took effect in 1999. The FER is funded by  citizens, taxes on car owners and the private oil companies operating in Madagascar. This government body uses those taxes to maintain the 50,000 kilometers of national roads, but out of those 50,000 kilometers, less than 5 percent are paved. The former regime made a big effort to pave roads and open new ones, especially focusing on paving the roads between the six cities that are the capitals of the six provinces. 
However, since the 2009 coup, the government prevented the oil companies from raising prices, therefore those oil companies cannot contribute any more to the FER. At the same time, the income of the road users fell. So, as a result of a lack of funds, the FER is not able to maintain the roads anymore. They are deteriorating very quickly. One example of this deterioration is the collapse of the main bridge which provides access to the city of Manakara.</t>
  </si>
  <si>
    <t>Malawi's road network, according to MCA, stretches over about 15,500 km. Of this distance, 26 percent is paved road while 74 percent is unpaved.
According to World Bank's Africa Infrastructure Diagnosis, Malawi's road network (both paved and unpaved) is above average for LICs in terms of fairness of condition.
There are paved roads to most of the district centers in the country, but four of the 28 district headquarters are not connected by paved roads, namely Chitipa whose road is under construction, Dowa, Phalombe and Neno.</t>
  </si>
  <si>
    <t>Le bilan de l'état malien en ce qui concerne la maintenance des routes est mitigé. Doudou Fofana, du service des transports routiers, reconnaît que dans la pratique, en termes d'existence de réseaux routiers entretenus reliant les villes, de gros efforts sont faits par les pouvoirs publics. Les initiatives de ces dernières années sont surtout concentrées sur Bamako et les grandes villes de l’intérieur du pays. Selon Soumaila Cissé, la politique de l’amélioration et de la réfection des infrastructures routières a pris de l’ampleur du temps du président Alpha Oumar Konaré. « Les autres présidents à la tête du pays ont suivi ses pas et aujourd’hui, le réseau routier s’est considérablement amélioré. »</t>
  </si>
  <si>
    <t>La Mauritanie dispose officiellement d'un réseau routier de 5139 km mais il y a des problèmes sérieux d'entretien. Mieux encore, ce réseau est insuffisant car beaucoup de localités sont inaccessibles. D'où leur enclavement avec tout ce que cela comporte comme conséquences. Des programmes de réhabilitation de routes sont en cours avec l'appui de certains bailleurs (BAD, union européenne, etc)</t>
  </si>
  <si>
    <t>Mauritius, being a small country, does not have a significant difference between its rural and urban areas. Nevertheless, the road network that connects the official rural and urban areas is good and well-maintained.
According to a Gallup World poll, the majority in Mauritius are satisfied with regional roads and highways.</t>
  </si>
  <si>
    <t>Morocco had a road network of about 95,000 km in 2006. In 2012, the network reached 1,474 km of highway. It is the second network in Maghreb and the third in Africa. The highway frame project aims to build in the short term to a highway network of 1,804 km (2015).
Cities, particularly the imperial ones and great cities, are well-connected. However, some cities and rural areas remain isolated, including Khenifra, Errachidia, Ouarzazate.
Regarding security, it should be noted that Moroccan roads recorded 4,000 deaths in 2011. Morocco has 2 million vehicles for 33 millions people. For example, the number of road accidents in Morocco is 14 times higher than in France, 23.3 times higher than in Sweden (Yabiladi article). Also, the 2011 report of the Autoroutes Morocco (ADM) revealed that the index of traffic on the motorway network has seen a change of 20.4 percent, reaching 15.7 million vehicles per day in 2011. Of the total budget for roads and highwayhs, ninety-five percent is used for the construction of new highways and 3 percent for the highway maintenance service. The rest is spent on security on highways, whereby much more would be needed (given the above statistics).
The 2012 budget allocated to the Ministry of Equipment and Transport is of the order of 8.88 billion dirhams. One needs to mention, however, the allocations of the fund for financing road (CFR). These are in the form of loans from donors and local payments. CFR funds are used to finance the second National Rural Roads Programme (NRRP2). Overall, the Ministry of Equipment spends more than 60 percent of its budget for road maintenance.</t>
  </si>
  <si>
    <t>Mozambique's classified road network consists of almost 30,000 km of roads. Within this network, 20 percent (5649 km) is paved. However, maintenance of the road network in Mozambique still not effective and is somehow chaotic. The entities responsible often claim lack of funds for this purpose. And when the maintenance is done, it lacks the desirable standards of quality. Nevertheless, some effort is being made to ensure the functioning of the road network.</t>
  </si>
  <si>
    <t>The general consensus is that Namibian road networks are among the best on the continent, notwithstanding some rural-urban disparities in maintenance. "The majority of towns and communities can be reached by a network of quality gravel trunk, main and district road networks" (Embassy of the Republic of Namibia, Washington, D.C., 2012). Namibia has a total road network of more than 64,189 kilometers (39,885 miles), including 5,477 km of tarred roads that link the country to Angola, Botswana, South Africa, Zambia and Zimbabwe. The custodian of the roads network is the Roads Authority of Namibia.</t>
  </si>
  <si>
    <t>According to a survey of roads by a collection of journalists from the Punch newspaper, the plight of road users in Nigeria has been become a serious cause of worry among the entire populace despite the huge sums of money government claims it spent on road construction and rehabilitation. The rainy season in Nigeria has not helped issues, and as a result the roads linking towns and cities are in very critical condition. Reports of bad roads could be buttressed from statements from citizens in different parts of the country:
For Edo: The Edo state government has chosen a witty way to distance itself from the litany of bad trunk A roads that litter its territory. Without much ado, it erected a signpost explaining its quandary in as few words as possible: “Bear with us, this is a Federal road.” The idea was to spur the federal government to begin work on, say, the Benin-Auchi-Kogi road, for example. The state of the roads on the outskirts of the city center, around the Aduwawa area, which is home to establishments like the Federal Secretariat and the Nigeria Television Authority, is so deplorable that motorists abhor using them, but they have no alternative and so are forced to use them.
For Akwa Ibom: Interstate roads in Akwa Ibom state are in deplorable condition. Starting from Umuahia-Ikot-Ekpene to Uyo-Oron roads, as well as the Calabar-Itu road, road users are warned to “Beware of danger.” Over the years, the tar, granite and laterite have been completely washed off some sections of these roads, while in others, large potholes exist. The areas that are motorable are rather too small to contain two heavy-duty vehicles. At Ikot-Ekpene-Umuahia road, residents took their fate in their hands by filling some of the terribly bad portions.
For Cross River: The state of federal roads leading in and out of Calabar and other parts of Cross River state once generated controversies between the state and federal governments. Indeed, the Cross River government had accused the federal government of not showing enough concern toward the hardship being faced by motorists plying the roads. Specifically, the Ikom-Calabar and Itu-Calabar highways, which are the only two roads leading to Calabar, once collapsed at the Odukpani end of the road, leaving commuters stranded for three days. Some of the stranded road users said it was a regular scene that no longer worried them. They did, however, express concern that the situation worsens once the rains commence, with the attendant flooding — like the type witnessed last year in the state.
For Ilorin: Other bad roads include Kabba-Omu Aran-Ilorin, Osogbo-Offa-Ajase-Ipo, Omu-Aran-Otun-Ekiti, Sala-Ilesha-Baruba-Ckikanda, Share-Lafiagi-Pategi,; Kosubosu-Kaima and Kishi-Kaima.
A member representing Ilorin East and South Federal Constituency, Dr. Ali Ahmad, in a telephone interview with the Punch newspaper correspondent Mr. Success Nwogu, called on the federal government to reconstruct the Mokwa-Jebba-Ilorin Road. He said the state of roads in Nigeria had "sentenced" Nigerians to death, adding that Kwara State, which is the gateway to the north and south, had been adversely affected by the bad federal roads.
For Bayelsa: The East-West Road, a federal highway that links all the states in the Niger Delta and some eastern states, has gradually become a death trap. Though it is supposed to be a gateway, the road has become a hard nut for motorists to crack. 
For Delta: It was learned that the contract had been rescheduled several times and included the jacking up of the cost of repairing the Warri-Kaiama road in Delta State axis from N64bn to N112bn; Port Harcourt-Ahoada-Kaiama in Rivers State reviewed from N29.9bn to N48.97bn; and Ahoada-Kaiama stretch in Rivers and Bayelsa states, reviewed from N44.88bn to N84.760bn. Despite all these mathematics, the roads are yet to experience a breath of life.
Last June alone, four students who were traveling to Abua for their post-UTME who rode on commercial motorcycles from the Ahoada junction on the East/West road lost their lives on the highway.
In another instance, 18 passengers also lost their lives in the Ahaoda-Okogbe axis of the road, on their way to Yenagoa.
For River State: The deplorable state of the East-West Road is giving motorists a lot of concern. The federal road is very important, as it is a major connection from the south-south to the south-east and the south-west. Some sections of the roads are almost becoming impassible. The road had shown signs of depression even before the inception of President Goodluck Jonathan’s administration.
Motorists and passengers go through pains when plying the road, which is supposed to be a short cut for those traveling to Warri in Delta state. The Choba section of the road is the worst hit, as the last rainy season eroded a large portion of the terrain, creating gullies that can be described as death traps.
Recently, in a move to show its commitment to development of inter-state roads, the federal government terminated the contract concessioning the Lagos-Ibadan Express way granted to Bi-Courtney Consortium, more than three years after it was awarded. In its stead, the federal government engaged the services of Julius Berger Nigeria Plc. and RCC Nigeria Ltd. to carry out emergency reconstruction of the road. Minister of Works Mike Onolememen, who announced the termination of the concessioning, said adequate measures were taken to ensure that the federal government abided by all its contractual obligations. He said the termination became necessary because of the “serial breaches of the concession agreement by Bi-Courtney Consortium and especially the failure of the company to reach financial close as provided for in the agreement.” He said in order to avoid the "senseless carnage on this important expressway, the Federal ministry of Works has engaged the services of Julius Berger Nigeria Plc and RCC Nigeria Ltd to commence work immediately on the reconstruction of the expressway. While Julius Berger would handle section 1: from Lagos to Sagamu interchange, RCC Nigeria will be responsible for section 11: from Sagamu to Ibadan. The federal government wishes to assure that while it will continue to uphold the sanctity of contracts entered into by the federal government, it will not shy away from implementing provisions of contract agreements dealing with non-performance on the part of the contracting party.”
There are reports that work has commenced at the Lagos Ibadan Expressway and the Benin-Ore Expressway (see Bisiriyu et al, 2012).</t>
  </si>
  <si>
    <t>Roads between cities generally are in a good state and well maintained. However, some roads connecting cities are in a horrible condition, and detours are needed to reach some cities because other roads that may connect these cities are not paved. The government is trying to address this issue and has started a project to build a road connecting cities in the western province.</t>
  </si>
  <si>
    <t>There are national roads that connect the main cities and there are roads that connect towns. Clearly, there are efforts to maintain road networks between towns and cities and ensure road safety. But there is a lot of work to do. São Tomé and Príncipe needs more roads. Today it is possible to circulate in various national and rural roads with greater visibility and some security. The 1,092 km of the entire road network are routinely maintained by groups known as GIME, Groups of Interest for Road Maintenance. They watch over 233 km of asphalt roads and 859 km of rural roads.
Since 2005, the government decided to adopt a new philosophy of intervention, prioritizing maintenance and involvement of civil society. After a pilot experiment, the idea has spread across the country. GIME emerged from associations that integrate residents of the areas where they operate. Each has a coverage area (territory of competence and roads) and operate on the basis of an internal regulation. Available are machine operators, skilled workers in asphalt and macadam pavement, as well as carpenters and masons. The work focuses mainly on roadsides and lanes: cleaning the grass, construction and repair of drainage systems. Interventions have built little bridges and applied techniques for curbing erosion. There is an ongoing extensive program of activities aimed at the rehabilitation of asphalt. The interventions are also applicable to the recovery of bridges and studies to protect the shoreline in the country.
GIME works in partnership with INAE (National Institute for Roads). INAE was created under Law No. 26/2005 and aims to ensure the ongoing maintenance of roads to allow free and safe movement, oversee the planning for the road network, and plan for improvements in existing roads.</t>
  </si>
  <si>
    <t>Depuis 2000, le gouvernement a entrepris une réfection des infrastructures routières mais certaines routes sont en état de délabrement. Les investissements réalisés par le gouvernement d'Abdoulaye Wade dans les infrastructures routières sont presque tous réalisés dans la capitale sans prendre en compte les routes de désenclavement et les pistes de production. Il montre que les routes de l'intérieur du pays ne sont pas entretenues et cela est la cause de plusieurs accidents de la circulation. A titre d'exemple la route Kaolack Fatickk est en très mauvais état et qui est l'une des routes les plus empruntées au Sénégal.
Dans un film de l'ONG Forum Civil sur l'investissement routier et la corruption au Sénégal, une analyse les problèmes de gouvernance au Sénégal, le Forum Civil interroge les investissements du gouvernement réalisés dans les infrastructures routières. A travers des interviews d'experts, l'ONG montre que toutes les routes du Sénégal sont concentrées à Dakar et l'intérieur du pays est délaissé et les rares axes routiers qui sont à l'intérieur du pays ne bénéficient pas de l'entretien adéquat pour une durabilité.</t>
  </si>
  <si>
    <t>The National Assembly approved a sum of over R235.5 million [approx USD 18 million] to supplement the country’s budget for 2011. Specifically, R5.5 million was allocated to the Seychelles Land Transport Agency for road maintenance and to install street lights.
Roads are continually maintained throughout the year. For example, Mont Fleuri, a main thoroughfare to Victoria, is well-maintained.</t>
  </si>
  <si>
    <t>The main towns and cities are connected by good roads. Work on the roads continues to repair the damage caused by the country's civil strife before 2002. An African Development Bank report on Sierra Leone describes its transportation infrastructure as dilapidated, inefficient and expensive. But it is safe to conclude that the roads are fairly maintained.</t>
  </si>
  <si>
    <t xml:space="preserve">Somalia's road network has been destroyed during the civil war the past two decades and maintenance of road conditions have been challenging due to the limited control of the government over the territory. </t>
  </si>
  <si>
    <t>South Africa has 746,978 kilometers, or 463,126 miles, of road networks connecting major cities, towns and rural areas, according to the South African National Roads Agency. Of that network, 3,120km are toll roads. Roads are regularly maintained by the South African National Roads Agency and also by nine provincial governments and different municipalities. The National Roads Agency oversees 16,170km of roads, which are totally paved. Provinces administer 48,176km of roads, 82 percent of them paved. Approximately 51,682km of roads are under the jurisdiction of metropolitan municipalities, 64 percent of which are paved. Under the purview of municipalities are 302,158km, of which about 4 percent are paved. 
The total of road networks, including unpaved roads, amounts to more than 700,000km. The capacity of provincial government and municipalities to maintain roads is a growing concern. The secondary roads, overseen by some provincial governments and local government, are deteriorating.</t>
  </si>
  <si>
    <t>Virtually no road networks exist between towns and cities in South Sudan. Of the 12,600 kilometers of road networks, only 4,000 are passable. (Lacher, 2012, p. 8)
International donors (U.N., World Bank) have given support to South Sudan specifically for building roads.</t>
  </si>
  <si>
    <t>Sudan has more than 50,000 kilometers (31,070 miles) of roads, but the quality tends to be very poor. Many of the roads are in the desert and not passable during the rainy seasons. In addition, only major highways and some streets in the cities are paved; many roads are narrow, rutted and poorly maintained. However, there is an ongoing effort to improve the road network.</t>
  </si>
  <si>
    <t>According to the the Ministry of Public Works and Transport, the transport system in Swaziland is made up of 3,108 km of roads, 298 km of railway, an international airport at Matsapha and 11 air strips. In April 2012, the Swazi Ministry of Public Works and Transport revealed that E1 billion (£92 million) will be spent in the coming 10 years securing the future maintenance, rehabilitation and upgrading of the MR3 Ngwenya-Manzini road. The World Bank provided a $26.9 million loan in 2011 to support urban and rural governments, with local road schemes being one of the areas targeted.
 Poor road infrastructure, as underscored by the European Union, is seen as one of the major costs to the sugar industry. Small-holder cane growers are particularly impacted because of poor roads and the lack of direct routes to the mills. The EU has called for a program to reduce costs for the transportation of cane to the mills, recommending improvements in the rural road infrastructure in the cane-growing areas and upgrading of the roads that link the farms and the mills. 
 There are some reported developments in rail infrastructure with the proposed rail link between Lothair, in Mpumalanga, South Africa, and Swaziland being expanded in 2012 throughout the first quarter of 2013.</t>
  </si>
  <si>
    <t>Tanzania has a road network of 44,400 kilometers, of which 4,330 kilometers is paved. Of the unpaved network, 31 percent is classified as being in good condition, and 38 percent in fair condition. Of the paved network, 70 percent is classified as being in good condition, and 25 percent in fair condition. 
The road network throughout the country and at all levels – from village roads to national routes – are being improved and that maintenance has improved.</t>
  </si>
  <si>
    <t>Selon Dovi Yaovi B., dans la pratique, en termes d'existence de réseaux routiers entretenus reliant les villes, on peut dire que très peu d'efforts sont faits par les pouvoirs publics. Les initiatives de ces dernières années sont surtout concentrées sur Lomé. L'honorable Attiogbe Simplice le dit à sa manière: "Il suffit de sortir un peu de Lomé pour s'en apercevoir: les réseaux routiers ne sont pas entretenus".</t>
  </si>
  <si>
    <t>Le dernier rapport de l'institut national des statistiques sur l'infrastructure en Tunisie indique que Le linéaire du réseau routier a atteint au terme de l’année 2010 environ 19370 km.
 - Le score de connectivité générale de la Tunisie n'est que de 2,79.
 - Il y a de grandes disparités entre régions en termes de routes et infrastructures. Des projets de routes et d'infrastructure en faveur des régions de l'intérieur ont été lancés après la révolution; mais la qualité des routes reste moyenne.
 Le pays dispose d’un réseau d’environ 19 000 kilomètres de routes dont plus de 60 % sont goudronnées ainsi que de trois autoroutes reliant Tunis à Sfax au sud, à Bizerte au nord et à Oued Zarga à l’ouest, ce qui permet une meilleure fluidité du trafic entre les villes tunisiennes.</t>
  </si>
  <si>
    <t>The Uganda National Roads Authority (UNRA) was established by the UNRA Act that passed by Parliament in 2006 and is responsible for the management of the country’s road network. Uganda has a comprehensive road network composed of national roads 20,000 km (of these 3,500 km are paved and 16,500 km are gravel), district roads 13,000 km, urban roads 2,800 km and community roads 30,000 km. These roads serve to interconnect communities and districts and neighboring countries. Currently 1000 km of roads are under construction and the just concluded roads amount to about 600 km. But with the establishment of the Uganda National Road Authority (UNRA) and Uganda Road Fund with a clear mandate to oversee the transformation of roads in Uganda, it is hoped that Uganda’s roads can only be made better. 
 The condition of roads in Uganda is still pitiable, especially in the urban areas. The deplorable urban road network is prevalent because of lack of consistent and harmonized urban planning and transportation policy. The expansion of the city and other major towns into surrounding areas without regard to road infrastructure enhancement has led to a poor road network characterized by congestion, narrowness, poor maintenance and road reserve encroachment. 
 According to UNRA, road safety remains a sticking issue for road transportation in Uganda. A review of various reports by the police, the World Bank, media, etc., show that while potholes and narrow roads result in accidents, the highest numbers of accidents are due to human errors like reckless driving, speeding, inconsiderate use of the roads, careless or ignorant pedestrians, incompetent drivers, and driving under the influence of alcohol and drugs. A 2009 Uganda Bureau of Statistics report by on causes of road accidents didn't list "poor roads" but "other causes” stood at 4.9 percent. Further, according to the latest World Health Organization data (April 2011), road traffic accidents in Uganda reached 8,192 (2.2 percent of total deaths) and Uganda ranked 19th in the world. 
 Though poor roads are not a major cause of accidents, reports show that some of the new roads being constructed are likely to increase accidents due to poor design (dangerous corners and bends, and narrowness). 
 Government and development partners are showing unrelenting zeal in road development and maintenance with considerable resource allocation. In one media interview, the executive director of UNRA said that whereas they have instituted a mechanism of routine road maintenance, they are constrained by inadequate funding for road maintenance programs, failure to make timely interventions, a weak construction industry resulting in poor supervision and execution of work, and undertaking of unprogrammed works. Further, despite the establishment of a Road Fund, the budgeted funds are not released as and when they are required. But civil society organizations have also showed interest in monitoring, supervision and policy enhancement for the transport sector.</t>
  </si>
  <si>
    <t>There is evidence of some efforts to maintain road networks between towns and cities and ensure road safety, though at a slow pace. The Road Development Agency is a statutory institution created through the Public Roads Act No. 12 of 2002 to provide for the care, maintenance and construction of public roads in Zambia.
 Some of the roads under maintenance and rehabilitation include:
 Rehabilitation of T002: Lusaka-Chirundu Road– Link 4 Km 110+145 to Km134+576;
 upgrading approximately 260km of the road from Mpika to Chilonga Mission;
 upgrading approximately 204km of the road from Mulilansolo to Chinsali to Safwa in Muchinga Province;
 upgrading 63km of the road from Kenneth Kaunda International Airport to Great East Road and Ngwerere;
 upgrading approximately 51km of the Chalimbana &amp; Palabana Roads;
 Rehabilitation of T002: Lusaka-Chirundu Road;
 Link Zambia 8000 Road Project;
 Periodic maintenance of approximately 10km of T004 Great East Road from Arcades to Airport Junction;
 Construction and rehabilitation of approximately 400km of selected urban roads in Lusaka City;
 Consulting Services for bridge across Lufubu River in Chomba-wa- Kasaba on Mpulungu – Nsumbu Road.
 In addition, the Great East Road between Luangwa Bridge and Mwami Border is earmarked for rehabilitation and upgrading as part of the Nacala Road Corridor Project, which links the Port of Nacala in Mozambique to Lusaka through Malawi. The 360km section in Zambia between Luangwa Bridge and Mwami is being jointly funded by the Government of Zambia together with the European Development Bank, The African Development Bank, the “Agence Française de Developpement” and the European Union.
 However, most of these projects were started by the MMD under Levy Mwanawasa and Rupiah Banda and have continued in the PF government under president Michael Sata. Unfortunately, these roads are usually rehabilitated and constructed at a slow pace. They are only hurried when there is an election. This has been the trend in this country in terms of road maintenance.</t>
  </si>
  <si>
    <t>Anonymous source, journalist. El Watan. June 10, 2012.
Anonymous source, journalist. El Khabar. June 10, 2012.
Anonymous source, journalist. La Voie de l'Oranie. June 10, 2012.
Les sources anonymes sont seulement connues de Global Integrity qui s'est engagé à ne pas les divulguer.
Fayçal Abdelghani, Algérie: Routes et autoroutes seront entretenues progressivement: 150 milliards de dinars pour tout refaire, 29 July 2011, http://www.yenoo.be/news/maghreb/algerie-routes-et-autoroutes-seront-entretenues-progressivement-150-milliards-de-dinars</t>
  </si>
  <si>
    <t>"Instituto Nacional de Estradas de Angola vai recuperar 3 mil quilómetros na região leste do país," Macauhu, Feb. 23, 2012, http://www.macauhub.com.mo/pt/2012/02/23/instituto-nacional-de-estradas-de-angola-vai-recuperar-3-mil-quilometros-na-regiao-leste-do-pais/
"INEA e os desafios da reconstrucao nacional," Angolaacontece, http://www.angolaacontece.com/full.php?id=2231
"Estradas angolanas continuam a matar," by Marco Martins, RFI, Aug. 6, 2012, http://www.portugues.rfi.fr/africa/20120806-estradas-angolanas-continuam-matar</t>
  </si>
  <si>
    <t>Arimi Choubade, Juriste et Journaliste, Directeur de Publication du quotidien le Nokoué, Entretien le 13 août 2012 à Cotonou.
Quotidien La Nouvelle Tribune, Environ 45 milliards de FCFA engagés par l'UE au Bénin en 2011, 10 mai 2012.
Rapport exposant l'Etat du secteur des transports de la République du Bénin:  http://www.comcec.org/UserFiles/File/ulastirma/%C3%9CLKE%20RAPORLARI/benin.pdf
La Nouvelle Tribune. "Environs 45 milliards de Fcfa engagés par l’Ue au Bénin en 2011". 5 Octobre 2012. http://www.lanouvelletribune.info/index.php/societe/vie-societale/10828-environs-45-milliards-de-fcfa-engages-par-lue-au-benin-en-2011
http://www.worldlifeexpectancy.com/benin-road-traffic-accidents (OMS, avril 2011)</t>
  </si>
  <si>
    <t>"Botswana Road Network -- Facts," The Monitor, June 4, 2012, www.mmegi.bw/index.php?sid=6&amp;aid=695&amp;dir=2012/June/Monday4#sthash.TzloJIVx.dpuf
"Botswana’s Infrastructure: A Continental Perspective," World Bank Policy Research Working Paper 5887, Cecilia Briceño-Garmendia and Nataliya Pushak, November 2011, www-wds.worldbank.org/external/default/WDSContentServer/WDSP/IB/2011/11/23/000158349_20111123121508/Rendered/PDF/WPS5887.pdf</t>
  </si>
  <si>
    <t>Interview avec M. François-Xavier Bambara, Chargé de Mission, Chef du Département des Infrastructures Economiques et de l’Entreprise, dans son Bureau, le 14 février 2013 à 11:05 TU. 
Interview avec M. Youssouf Ouattara, Administrateur Civil, Conseiller Technique du Ministre de l’Environnement et du Développement Durable, dans son Bureau, au Bureau du Programme de Renforcement de la Gouvernance, le lundi 11 février 2013, à 10:00 TU
Sarra BADIEL, dans Sidwaya, Désenclavement : L’entretien du réseau routier au centre des réflexions. 14 février 2013</t>
  </si>
  <si>
    <t>Investment Guide, 2012, Infrastructure and Logistics General Information http://www.investburundi.com/general-information1
IMF. "IMF Renews Support for Burundi's Economic Reforms". January 24, 2012. http://www.imf.org/external/pubs/ft/survey/so/2012/car012312a.htm
African Review. "Saudi fund boost for Burundi-Rwanda road". October 15, 2012. http://www.africanreview.com/construction-a-mining/roads/saudi-fund-boost-for-burundi-rwanda-multinational-road
"An Infrastructure Action Plan for Burundi: Accelerating Regional Integration," African Development bank group, September 2009 http://www.afdb.org/en/countries/east-africa/burundi/:</t>
  </si>
  <si>
    <t>Godlove Bainkong, "Cameroon: Government Reorganises Road Fund," Cameroon Tribune, April 1, 2012,  at http://allafrica.com/stories/201204021183.html
Abel Thierry Onana, "Entretien Routier: Plus de 50% des Routes abandonées," Cameroun Actu,  Aug,. 25, 2011.
Jean Francis Belibi, "160 milliards pour l’entretien routier," Cameroon Tribune,  April 28, 2011. 
Emmanuel Verdzeka, "The Dilemma Behind Rising Road Accidents in Cameroon," L'Effort Camerounais (English version), March 28, 2011, at www.leffortcamerounais.com/2011/03/the-dilemma-behind-rising-road-accidents-in-cameroon.html 
Prudence Abomo, "Cameroun: 10% de routes bitumées," Cameroon Tribune, July 9, 2010, at http://fr.allafrica.com/stories/201007090692.html
Brenda Yufeh, "Cameroon: Roads Fairly Good, But Road Signs Limited," Cameroon Tribune, June 9, 2010, at http://allafrica.com/stories/201006090495.html
J Sobngwi-Tambekou et al., "Mortality From Road Traffic Injuries in Cameroon: The Neglected Epidemic," Journal of Epidemiology &amp; Community Health, August 2011, Vol. 65, Suppl 1.</t>
  </si>
  <si>
    <t>African Development Bank Group, Cape Verde, 2012, http://www.infrastructureafrica.org/countries/cape-verde
"Roads Institute Has a New Board of Directors," A Semana, March 11, 2012,  http://asemana.publ.cv/spip.php?article73852&amp;ak=1
"Service Tax of Road Maintenance Enters into Force," http://www.governo.cv/index.php?option=com_content&amp;task=view&amp;id=1207</t>
  </si>
  <si>
    <t>Abderman ALi, responsable de la société de transport touristique en voyage, juillet 2012, Bangui;
Mika BONGUIDE, chauffeur de taxi (Transport Urbain), Juillet 2012, Bangui.
Agence Centrafrique Presse, 13 Août 2011 http://www.acap-cf.info/Centrafrique-Le-Ministre-de-l-Equipement-des-travaux-publics-et-du-desenclavement-Jean-Prosper-Wodobode-deplore-l-etat_a4291.html</t>
  </si>
  <si>
    <t>Payang, P. (2012). « Infrastructures : Le Tchad rattrape son retard en matière des routes bitumées » Agence Tchadienne de Presse:http://www.infotchad.com/details.asp?item_id=4062&amp;
Data from the website of the Ministère des Infrastructrures et des transports, 2012.
www.infrastructures-tchad.org</t>
  </si>
  <si>
    <t>Comoresonline, 10 mars 2012, « Le Chef de l’Etat, s’est entretenu avec l’Emir du Qatar ». http://www.comoresonline.net/2012/03/le-chef-de-letat-sest-entretenu-avec.html
Site web de l’Ambassade de France aux Comores, « 41km de route construit par les Comores », La France en Union des  Comores, 29 juin 2012, http://ambafrance-km.org/41-kilometres-de-route-construits
« Guide de l’investissement aux Comores, opportunités et conditions, 2011  », Nations Unies New York et Genève, Avril 2011, CNUCED,  P.15, http://unctad.org/fr/docs/diaepcb2011d4_fr.pdf)
Site de l’Union des Chambres de Commerce, d’Industrie et d’Agriculture des Comores, 14 décembre 2012, http://www.uccia-comores.com/economie/les-infrastructures/les-infrastructures.html).</t>
  </si>
  <si>
    <t>Congo Forum, Transport in the Democratic Republic of the Congo, 2011
http://www.congoforum.be/en/congodetail.asp?subitem=17&amp;id=43205&amp;Congofiche=selected
"Deux Jours pour faire 50 kilomètres, les habitants de RDC en ont assez," France 24, July 19, 2012
http://observers.france24.com/fr/content/20120719-rdc-mahagi-ituri-routes-reseau-etat-mauvais-foner-impraticable-marche-colere-habitants
UNHCR, République démocratique du Congo : information sur la mobilité et les modes de transports entre le Grand Kivu et Kinshasa, April 18, 2012. http://www.unhcr.org/refworld/country,,IRBC,,COD,,4f9e5fbd2,0.html</t>
  </si>
  <si>
    <t xml:space="preserve">Kouadio Apollinaire N'guessan, International Rescue Committee (IRC), Feb. 5, 2013
Serge A. Yapo, Governance Analyst, Focal Point Rule of Law and Civil Society, UNDP, Côte d’Ivoire, date interviewed: Feb. 4, 2013
Site Internet de l’Agence de Gestion des Routes (AGEROUTE): http://www.ageroute.ci/. Consulté en février 2013. </t>
  </si>
  <si>
    <t>Safia Fouliye, responsable du département fond routier au sein du ministère du transport, entretien réalisé le 7/8/2012.
Rapport de l'impact du réseau de transport sur le commerce et le tourisme à Djibouti, Moustapha Hassan Adene, Ministère de l'équipement et des Transports 09/09/2011.</t>
  </si>
  <si>
    <t>World Bank. 2011. Poor Places, Thriving People: How The MENA Can Rise Above Spatial Disparities. 
Egypt: A National Decade of Action for Road Safety 2011-2020. World Health Organization, WHO-EM/HLP/069/E, 2011. https://docs.google.com/viewer?a=v&amp;q=cache:u0UWuh3hVQcJ:www.emro.who.int/dsaf/dsa1229.pdf+&amp;hl=en&amp;gl=us&amp;pid=bl&amp;srcid=ADGEESgbniVBey-_iHVyhodxgvhR-LtQfHaPMjv2W4na5_kbT-h-TSkKgLkM5stHEZ4qge1nhryD_pDpylOW1osvFmcusArq6hf_LpdWrztO7xfFviX7mMUTNwi_gZR2BfBIkaIrluLR&amp;sig=AHIEtbQxfdzokPuzG_0--ig8pprFPzkBXg
WHO. "Improving road safety in Egypt", 1 July 2012. http://www.emro.who.int/media/news/improving-road-safety-egypt.html
OECD. 2010. Business Climate development strategy
http://www.oecd.org/daf/privatesectordevelopment/46341635.pdf</t>
  </si>
  <si>
    <t>Government of Equatorial Guinea, Aug 20, 2011, The President of the Republic of Equatorial Guinea has visited the districts of Evinayong and Acurenam, http://www.guineaecuatorialpress.com/noticia.php?id=1835
Comunidad de Murcia, 2011, El sector de la Construccion y Materiales en Guinea Ecuatorial, http://www.impulsoexterior.com/COMEX/servlet/MuestraArchivo?id_=2_7742
AfDB, OECD, UNDP, UNECA, 2012 , 2012 African Economic Outlook: Equatorial Guinea, http://www.africaneconomicoutlook.org/fileadmin/uploads/aeo/PDF/Equatorial%20Guinea%20Full%20PDF%20Country%20Note.pdf
Ministry of Communications of Equatorial Guinea, Infrastructures, http://www.guineaecuatorialpress.com/noticia.php?id=131&amp;lang=en, accessed during the research period. 
International Monetary Fund, April 8, 2010, Staff Report on Article IV Consultation on Equatorial Guinea, http://www.imf.org/external/pubs/ft/scr/2010/cr10103.pdf</t>
  </si>
  <si>
    <t>President Isaias Afewerki's interview with local media, January 2012, www.Shabait.com
Ministry of Information, "Keren-Begu road renovated through popular campaign," Oct. 24 2011
http://www.shabait.com/news/local-news/7360-keren-begu-road-renovated-through-popular-campaign 
BTI. "2012 Eritrea Country Report". http://www.bti-project.org/uploads/tx_itao_download/BTI_2012_Eritrea.pdf</t>
  </si>
  <si>
    <t>"Authority Signs Contract Agreements to Construct 20 Road Projects," Ethiopian News Agency, April 8, 2011, http://allafrica.com/stories/201204090659.html
"Ethiopia: Construction of Most Expensive Road to Begin," by Hadra Ahmed, Ethiopia, Infrastructure, Transport, June 10, 2012, http://allafrica.com/stories/201206150456.html
"Ethiopia to Construct 97,517 KM of Roads," by Meron Tekleberhan, July 30, 2012, http://www.2merkato.com/201207301491/ethiopia-to-construct-97517-km-of-roads
The International Forum for Rural Transport and Development, Ethiopia, http://ifrtd.gn.apc.org/en/regions/country_pages/Ethiopia.php
World Bank, Ethiopia, http://www.worldbank.org/en/country/ethiopia
Interview with Abdi Wassa, lecturer in the Political Science Department, Addis Ababa University, Addis Ababa, June 5, 2012.
"Addis Ababa-Adama Expressway Construction Well in Progress," April 26, 2012, http://allafrica.com/stories/201204270254.html
"University receives award to improve rural roads in Ethiopia," March 7, 2011, http://www.vtnews.vt.edu/articles/2011/03/030711-oired-ethiopiaroads.html
"Road Sector Development and Economic Growth in Ethiopia," by Ibrahim Worku, Ethiopian Development Research Institute, September 2011, http://www.edri.org.et/Documents/EDRI_WP004_RoadSector.pdf</t>
  </si>
  <si>
    <t>Anonyme. Interviews ONG. juillet 2012. Les sources anonymes sont seulement connues de Global Integrity qui s'est engagé à ne pas les divulguer.
Gabon Review. "Sur la piste des chantiers de l’Émergence". 11 octobre 2012. http://gabonreview.com/blog/sur-la-piste-des-chantiers-de-lemergence/
Le Gabon Emergent. "Gabon: Bilan semestriel 2012 sur le réseau d’infrastructures routières". September 17, 2012. http://legabonemergent.nordblogs.com/archive/2012/09/17/gabon-bilan-semestriel-2012-sur-le-reseau-d-infrastructures.html</t>
  </si>
  <si>
    <t>"The Gambia: Country of Origin Information Report," COI Service, June 9, 2011 (reissued Oct. 17, 2011), page 9, www.ukba.homeoffice.gov.uk/sitecontent/documents/policyandlaw/coi/gambia/report-06-11.pdf?view=Binary
Gambia-EU cooperation. Annual report 2012. http://eeas.europa.eu/delegations/gambia/documents/press_corner/news/eu_annual_report_2012_low_final_en.pdf
African Review. "Trans-Gambia bridge construction to begin  by the end of 2012". August 6, 2012. http://www.africanreview.com/construction-a-mining/roads/trans-gambia-bridge-construction-to-begin-by-2012-end</t>
  </si>
  <si>
    <t>Edward T. Kareweh, Deputy General Secretary of the General Agricultural Workers Union (GAWU), Ghana Trades Union Congress, June 1, 2012. 
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  
"Government Earmarks GH907 Million for Road Sector," Ghana Web, March 15, 2012.  http://www.ghanaweb.com/GhanaHomePage/NewsArchive/artikel.php?ID=232775
"Ghana's BRT Road Infrastructure Project on Course," The Chartered Institute of Logistics &amp; Transport,  May 18, 2012. http://www.ciltgh.org/news/ghana_s_brt_road_project__infrastructure_on_course
"$1.8 Billion Eastern Corridor Roads Project Dead," Modern Ghana, Sept. 7, 2011. http://www.modernghana.com/news/349293/1/18bn-eastern-corridor-roads-project-dead.html</t>
  </si>
  <si>
    <t>Africaguinéé. "Le Fonds d'entretien tient son Conseil d'Administration". 21 Décembre 2012. http://www.africaguinee.com/~archives/index.php?monAction=detailNews&amp;id=16224
Rivières du Sud. Blog. "Le réseau routier guinéen est dans un état piteux". 15 Octobre 2012. http://cireass.mondoblog.org/le-reseau-routier-guineen-est/
Foreign and Commonwealth Office: "Travel and Living Abroad - Guinea", London, 13/01/2013 http://www.fco.gov.uk/en/travel-and-living-abroad/travel-advice-by-country/sub-saharan-africa/guinea</t>
  </si>
  <si>
    <t>Order Repair of Road to Mara, Plead Drivers. Daily Nation. Sept. 1, 2011. http://www.nation.co.ke/News/Order+repair+of+road+to+Mara+plead+drivers/-/1056/1229112/-/jje9xf/-/index.html.
Kibaki: Shs100bn Allocated for Roads. Daily Nation. Aug. 26, 2011. http://www.nation.co.ke/News/-/1056/1225700/-/10gj0vcz/-/index.html.
Kenya Road Network. Kenya Roads Board. http://www.krb.go.ke/index.php/road-network/road-network.
Road Agencies. Kenya Roads Board. http://www.krb.go.ke/index.php/road-agencies.</t>
  </si>
  <si>
    <t>Interview with Eddie Jarwolo, executive director, National Youth Movement for Transparent Elections, Aug. 3, 2012, Monrovia, Liberia.
Interview with James Afif Jaber, county development officer, Margibi County, Aug. 3, 2012, Monrovia, Liberia.
Liberia Road Asset Management Project (LIBRAMP), World Bank, June 7, 2011. http://www.worldbank.org/projects/P125574/liberia-road-asset-management-project-libramp?lang=en
CIA World Factbook, https://www.cia.gov/library/publications/the-world-factbook/geos/li.html</t>
  </si>
  <si>
    <t xml:space="preserve">OSAC. "Libya 2012 OSAC Crime and Safety Report". https://www.osac.gov/pages/ContentReportDetails.aspx?cid=12590
Peter Salisbury, "Gaddafi's Death the 'End of the Beginning'," MEED, October 2011, http://www.meed.com/sectors/economy/government/gaddafis-death-the-end-of-the-beginning/3112453.article
World Economic Forum, Klaus Schwab, "The Global Competitiveness Report 2010–2011" available at http://www3.weforum.org/docs/WEF_GlobalCompetitivenessReport_2010-11.pdf
IHS, Global Insight, August 2012, Country Intelligence Report </t>
  </si>
  <si>
    <t>"Madagascar 2012: OSAC Crime and Safety Report," February 2012,  https://www.osac.gov/Pages/ContentReportDetails.aspx?cid=12013
AllAfrica. "Madagascar: Saison des pluies - Quid de l'entretien des routes ... ?". 16 novembre 2012. http://fr.allafrica.com/stories/201211161460.html
MINISTERE DES TRANSPORTS POLITIQUE NATIONALE DES TRANSPORTS, http://www.transport.gov.mg/document/pdf/epnt.pdf
LOI N° 98-026 Portant refonte de la Charte Routière
 MAHEFA RAKOTOMALALA, L'Express de Madagascar 10 JUILLET 2010, Madagascar: Peu d'argent pour financer l'entretien routier, http://fr.allafrica.com/stories/201007100097.html</t>
  </si>
  <si>
    <t>Millennium Challenge Corporation: Malawi Compact Program Development 2011-2016. Millennium Challenge Account Malawi Country Office. Lilongwe: MCC. http://www.mca-m.gov.mw/documents/final_submission/MCA_Transport_Project%20Concept_Paper_13042009.pdf
Malawi Roads Authority. "Roads Authority Annual Report 2012". http://www.ra.org.mw/wp-content/uploads/2014/12/Roads-Authority-Annual-Report-2012.pdf
Malawi. Preston Reid. 2012. http://www.prestonreid.com/SouthernAfrica/Malawi.aspx
Some Topics of Interest for Travellers to Malawi. Safari Malawi. 2012. http://www.compulink.co.uk/~safari/malawi.htm
Websites accessed during the period of study 2012. 
Malawi’s Infrastructure: A Continental Perspective. V. Foster and M. Shkaratan. March 2010. The World Bank. Washington, D.C. http://www.infrastructureafrica.org/system/files/Malawi country report.pdf</t>
  </si>
  <si>
    <t>Entretien avec Doudou Fofana du service des transports routiers, rencontré à Bamako centre le 13 févier 2013. 
Entretien avec Soumaila Cissé, député à l’assemblée nationale, rencontré à Djikoroni, le 13 février 2013 à Bamako.</t>
  </si>
  <si>
    <t>La Mauritanie dispose d’un réseau routier long de 5139 km. 30 avril 2012. http://www.cridem.org/C_Info.php?article=628909; 
Adoption de projet de lois dont un sur l'extension de la mission de l'Etablissement National d'Entretien Routier ('ENER), in l'Authentic, décembre 2012
La Mauritanie dispose d’un réseau routier long de 5139 km, CRIDEM du 30 avril 2012 
Délégation de l'union européenne en Mauritanie, Reconstruction de la route Nouakchott Rosso , premier allotissement, http://eeas.europa.eu/delegations/mauritania/projects/list_of_projects/22437_fr.htm
Mauritanie: L'ENER reçoit une médaille de New Millenium Award,  Mai 2011 in All Africa http://fr.allafrica.com/stories/201105161201.html</t>
  </si>
  <si>
    <t>Interview with Prof. Sheila Bunwaree, Sociology Department, University of Mauritius. July 18, 2012, in Reduit. 
Gallup World poll, Aug. 20, 2012. http://www.gallup.com/poll/156767/sub-saharan-africa-former-soviet-union-rate-roads-worst.aspx
Highway Deals And Alliances In Mauritius: Bids For Toll Road Project Received. Al Bawaba. Report-Linker.
Feb. 4, 2012. http://www.reportlinker-news.com/n031249436/Bids-for-Toll-Road-Project-Received.html?utm_source=distribution
Rs250 billion into Mauritian infrastructure next 10 years. Business Mega. June 6, 2011. 
http://business.mega.mu/2011/06/06/rs250-billion-mauritian-infrastructure-next-10-years/
Road Development Authority, about us. http://www.gov.mu/portal/sites/rda/about.jsp#services
Report ranks Mauritius infrastructure as the best in Sub-Saharan Africa. Emerging Markets Business News. March 3, 2010. http://emergingminds.org/Report-ranks-Mauritius-infrastructure-as-the-best-in-Sub-Saharan-Africa.html</t>
  </si>
  <si>
    <t>Highways of Morocco, Government Agency, Key Dates. http://www.adm.co.ma/key_dates.cfm.
Hanane, Yabiladi, Jazouani, Moroccans Die Every Day. Sept. 4, 2012. http://www.yabiladi.com/articles/details/12718/marocains-meurent-chaque-jour-dans.html.
Linda, Y. 42 killed in road accident in south Morocco. Xinhuanet. April 9, 2012. http://news.xinhuanet.com/english/world/2012-09/04/c_131827191.htm.
2011 Report of the Autoroutes Morocco (ADM).</t>
  </si>
  <si>
    <t>Noticias. Redaccao. 13 April 2012. “Estradas do país: Falta de manutenção acelera degradação.”
http://macua.blogs.com/moambique_para_todos/2012/04/estradas-do-pa%C3%ADs-falta-de-manuten%C3%A7%C3%A3o-acelera-degrada%C3%A7%C3%A3o.html
A Verdade. Francisco Chuquela. 5 July 2012. “Em manutenção 557 quilómetros de estradas nacionais.”
http://www.verdade.co.mz/nacional/28480-em-manutencao-557-quilometros-de-estradas-nacionais</t>
  </si>
  <si>
    <t>Roads Authority of Namibia, "Road Surface Type Distribution 2010: Namibia,"  www.ra.org.na/images/stories/documents/roadcat1.pdf   
Government Portal, Republic of Namibia, www.grnnet.gov.na/. Accessed Aug. 21, 2012
All Africa. "Namibia: Roads Authority Expands Road Network". December 6, 2012. http://allafrica.com/stories/201212060327.html
Embassy of Namibia in Washington D.C., www.namibianembassyusa.org/index.php?option=com_content&amp;view=article&amp;id=21&amp;Itemid=99 
Roads Authority of Namibia, www.ra.org.na/index.php. Accessed Aug. 21, 2012</t>
  </si>
  <si>
    <t>Not Yet Uhuru On Trunk A Roads. James Azania (Edo State), Etim Ekpimah (Akwa Ibom), Mudiaga Affe (Cross River), Success Nwogu (Kwara), Mike Odiegwu (Bayelsa), Emmanuel Addeh (Delta). Punch (Newspaper),  Feb. 26, 2012.
http://www.punchng.com/feature/not-yet-uhuru-on-trunk-a-roads/
Travails on the Nigerian Roads: The Case of the Luxury Bus Transport Services. Daniel Olisa Iweze. Paper submitted for the 4th European Conference on African Studies,  Uppsala, Sweden. June 2011. http://www.nai.uu.se/ecas-4/panels/141-156/panel-155/Daniel-Iweze-Full-paper.pdf
FG Terminates Lagos-Ibadan Expressway Contract. Ben Abande. Vanguard. Nov. 19, 2012. http://www.vanguardngr.com/2012/11/fg-terminates-lagos-ibadan-expressway-contract/
Lagos-Ibadan Expressway: FG Gives Contractors Two Months Ultimatum. Rasheed Bisiriyu, Okechukwu Nnodim and Akinwale Aboluwade.  Punch. Dec. 4, 2012.
http://www.punchng.com/business/business-economy/lagos-ibadan-expressway-fg-gives-contractors-two-months-ultimatum/</t>
  </si>
  <si>
    <t xml:space="preserve">Republic of Rwanda, FER Work Progress Report, July 1, 2010 to June 30, 2011. 
Murenzi Donatien, director, Murenzi Supply Co., Public Works Division, interviewed Dec. 17, 2012, Kiramuruzi, Eastern Province, Rwanda.
Agutamba, "K.  Sick workers, bad roads to hurt Rwanda’s competitiveness". September 10, 2012.  The Rwanda Focus.  Retrieved from http://focus.rw/wp/2012/09/sick-workers-bad-roads-to-hurt-rwandas-competitiveness-report/ </t>
  </si>
  <si>
    <t>Nelson Cardoso, Director, GIME (Groups of  Interest for Road Maintenance), Nov. 7, 2012, at his office.
Osvaldo Abreu, executive director, KRAVIA-ASSIST, Oct. 2, 2012, at his office.
Airamindra Torres, director, SOL Publisher, Oct. 2, 2012, at her office.</t>
  </si>
  <si>
    <t>Film de l'ONG Forum Civil sur l'investissement routier et la corruption au Sénégal. 
All Africa. "Sénégal: Infrastructures et transports - La priorité aux pistes de production, selon Thierno Alassane Sall". 10 Décembre 2012. http://fr.allafrica.com/stories/201212101962.html
Le Soleil. "Le Sénégal s’investit dans une meilleure prise en charge des victimes d’accidents de la circulation". 21 Juin 2012. http://www.lesoleil.sn/index.php?option=com_content&amp;view=article&amp;id=16987:le-senegal-sinvestit-dans-une-meilleure-prise-en-charge-des-victimes-daccidents-de-la-circulation&amp;catid=140:actualites</t>
  </si>
  <si>
    <t>Seychelles Nation: Over R235.7m Approved as Budget Supplement, 02.06.2011.
http://www.nation.sc/index.php?art=23683
African Review. "Seychelles road construction projects with Vögele". 02 August 2011. http://www.africanreview.com/construction-a-mining/roads/seychelles-road-construction-projects-with-voegele
Common Market for Eastern and Southern Africa. "Annual Bulletin of Infrastructure Statistics 2012". file:///Users/sunmin/Downloads/2012%20COMESA%20Infastructure%20Statistics%20Bulletin%20(1).pdf
Seychelles Land Transport Agency, www.slta.sc/</t>
  </si>
  <si>
    <t xml:space="preserve">Anonymous respondent, State House, interviewed Jan. 28, 2013, Freetown.
Anonymous respondent, Treasury Department, interviewed Jan. 29, 2013, Freetown.
Abu Bakarr Kamara, coordinator, Budget Advocacy Network, interviewed Jan. 25, 2013, Freetown.
"Improving the Road Network: Today Is Better Than Yesterday," State House Communications Unit, Sierra Media Express, July 8, 2012, www.sierraexpressmedia.com/archives/44052
"Road Rehabilitation in Sierra Leone," Afrol News, www.afrol.com/articles/10365
African Development Bank Group, "Sierra Leone: Country Gender Profile, October 2011," www.afdb.org/fileadmin/uploads/afdb/Documents/Project-and-Operations/Sierra%20Leone%20Country%20Gender%20long%20version%20final%20(2).pdf
The names of anonymous sources are known to Global Integrity and Global Integrity has agreed not to disclose them. </t>
  </si>
  <si>
    <t>Anonymous member of Parliament and anonymous professor, interviewed Nov. 3, 2012, Mogadishu. The names of anonymous sources are known to Global Integrity and Global Integrity has agreed not to disclose them. 
Somaliland Press. "Somaliland: Road accidents exacting a toll". October 9, 2012. http://www.somalilandpress.com/somaliland-road-accidents-exacting-a-toll/</t>
  </si>
  <si>
    <t>South African National Roads Agency Annual Report 2011.
"Road Network Creaks Under the Strain," Mike Simpson, The WITS Business School Journal, May 4, 2012,
www.wbsjournal.co.za/journal-articles/168-road-network-creaks-under-the-strain.html
South African Road Conditions Report 2009, The South African National Roads Agency.</t>
  </si>
  <si>
    <t>South Sudan: International State-Building and Its Limits. Wolfram Lacher. SWP Research Paper. German Institute for International and Security Affairs. 2012. http://www.swp-berlin.org/fileadmin/contents/products/research_papers/2012_RP04_lac.pdf
New Roads Constructed in South Sudan. U.N. Ops. Oct. 26, 2011. http://www.unops.org/english/whatwedo/news/Pages/New-roads-South-Sudan.aspx
World Bank Gives South Sudan $38 Million Grants to Improve Rural Roads. Sudan Tribune. May 19, 2012. http://www.sudantribune.com/World-Bank-gives-South-Sudan-38,42648</t>
  </si>
  <si>
    <t>Dr. Richard A. Lobban, executive director, Sudan Studies Association, interviewed March 5, 2013, in the state of Rhode Island, USA.
 U.S. Department of State, "Sudan Country Specific Information," July 7, 2012. http://travel.state.gov/travel/cis_pa_tw/cis/cis_1029.html#traffic_safety</t>
  </si>
  <si>
    <t xml:space="preserve"> "World Bank Boost for Strengthening Swaziland’s Health Sector and Local Government Capacity," World Bank, Dec. 14, 2011, http://web.worldbank.org/WBSITE/EXTERNAL/COUNTRIES/AFRICAEXT/0,,contentMDK:23069267~menuPK:258649~pagePK:2865106~piPK:2865128~theSitePK:258644,00.html
Common Market for Eastern and Southern Africa. "Annual Bulletin of Infrastructure Statistics 2012". http://www.trademarksa.org/publications/comesa-annual-bulletin-infrastructure-statistics-2012
The Transport Sector Reform (SADC Protocol), http://www.gov.sz/index.php?option=com_content&amp;view=article&amp;id=511&amp;Itemid=309 
 "Swaziland to invest in road upgrades and maintenance," the Infrastructure Consortium for Africa, April 4, 2011, http://www.icafrica.org/en/news/infrastructure-news/article/swaziland-to-invest-in-road-upgrades-and-maintenance-1787/ 
 "2010: Will transport infrastructure and systems be ready?", CSIR International Convention Center, Pretoria, South Africa
 Swaziland - Accompanying Measures for Sugar Protocol Countries 2010 - Road Transport Infrastructure, http://ec.europa.eu/europeaid/documents/aap/2010/aap_2010_swz_p2_en.pdf</t>
  </si>
  <si>
    <t>African Development Bank Infrastructure Data Bank (2008), cited in Society for International Development (2012) State of East Africa Report, 2012. 
The Guardian. "Exciting future of Tanzania's largest city must include better roads". 20 December 2012. http://www.theguardian.com/global-development/poverty-matters/2012/dec/20/future-tanzania-largest-city-roads
Common Market for Eastern and Southern Africa. "Annual Bulletin of Infrastructure Statistics 2012". http://www.trademarksa.org/publications/comesa-annual-bulletin-infrastructure-statistics-2012</t>
  </si>
  <si>
    <t>Dovi Yaovi B., ergonomiste et socioéconomiste, gestionnaire informaticien, consultant indépendant, entretien du 2 août 2012 (actualisé le 8 novembre 2012).
Attiogbe A. Simplice, député à l'Assemblée nationale, entretien des 8-9 août 2012.
 Xinhua. (5 octobre 2012). « Togo : un besoin financier de 37 milliards de FCFA pour l’entretien du réseau routier en 2013 ». Afriquuinfos. Repéré à http://www.afriquinfos.com/articles/2012/10/5/togo-besoin-financier-milliards-fcfa-pour-lentretien-reseau-routier-2013-210916.asp.</t>
  </si>
  <si>
    <t>- 2012 le dernier rapport de l'institut national des statistiques sur l'état des infrastructures :
 http://www.ins.nat.tn/indexfr.php
 - Article de Rabii Kalboussi paru le 30 Aout 2011 sur le journal "Tunisia live" 'Projects in Place to Improve Roads in Tunisia; 
 http://www.tunisia-live.net/2011/08/30/projects-in-place-to-improve-roads-in-tunisia/
 - le score de connectivité générale de la Tunisie selon connectivity score card:
 http://www.connectivityscorecard.org/countries/tunisia</t>
  </si>
  <si>
    <t>“Moroto-Soroti Road Impassable,” pg. 11, by O. Wanyana, The New Vision, July 2, 2012. 
 Uganda National Road Authority, p.11, The New Vision, Pullout, July 2, 2012.
 “Road Carnage: Let Us Return to Basics,” editorial, Daily Monitor, Aug. 2, 2012, http://www.monitor.co.ug/OpEd/Editorial/Road+carnage++Let+us+return+to+basics/-/689360/1468604/-/3h26t4z/-/index.html.
 "Transport Sector Mulls Over This Year’s Budget,” by Flavia Nalubega, Daily Monitor, March 15, 2012, http://www.monitor.co.ug/Business/Prosper/Transport+sector+mulls+over+this+year+s+budget/-/688616/1405690/-/tg6n61/-/index.html .
 Ministry of Works and Transport, http://www.works.go.ug/.
 Roads and Bridges Department, Ministry of Works and Transport, http://www.works.go.ug/index.php/directorates/directorate-of-engineering-a-works/99-roads-and-bridges-department</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</si>
  <si>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Zambia Times
 http://www.zm.timesofzambia.com/
 Road Development Agency
 www.rda.org.zm
 Websites accessed September 2012.</t>
  </si>
  <si>
    <t>In practice, there is a functioning safety monitoring system for air transport.</t>
  </si>
  <si>
    <t>A 100 score is earned where there is a national safety monitoring system for air transport, regulated by law and fully functioning, with no record of irregularities over the past five years.
A 50 score is earned where there is a regulatory mechanism/law for safety monitoring, but there are still implementation irregularities/problems with functioning. 
A 0 score is earned where there is no safety monitoring system for air transport.</t>
  </si>
  <si>
    <t xml:space="preserve">According to sources and the reports listed above, the situation is alarming. However, no accidents or crashes have been reported recently. It should be noted that there is a lot of concern among passengers and pilots altogether about monitoring safety for air transport, even though in recent years the Algerian government has adopted new schemes for the development of the air transport system through the purchase of new aircraft and establishing tires specializing in the field of air transport security and abroad.  </t>
  </si>
  <si>
    <t xml:space="preserve">All air carriers are certified by the authorities with responsibility for regulatory oversight of Angola, with the exception of TAAG Angola Airlines, which until the end of 2008 was subject to a ban within the European Community. TAAG Angola Airlines is subject to an operational restriction and is allowed only to a specific aircraft.
ENANA, National Company for Airports and Air Navigation, in 2010 acquired more technologically advanced aviation support equipment and new Boeing aircraft, providing training programs for employees, and improving its relationship with international aviation institutions. 
Air safety has improved from at least one fatal accident a year from 1990-2000 to only one accident each in 2005 and 2010.  </t>
  </si>
  <si>
    <t>Il existe un système de sécurité de la navigation aérienne, qui est fonctionnel. Le Bénin fait partie de l'ASECNA, un réseau africain de sécurité aérienne, et respecte les normes ASECNA et OACI.
Il n'y a eu aucun accident d'avion au Bénin depuis 05 ans. Le dernier accident remonte au 25 décembre 2003.
Le Bénin a bénéficié d’un don IDA dans le cadre d’un projet régional de Sûreté et de Sécurité du Transport Aérien en Afrique de l’Ouest et du Centre (PRSSTAAOC) pour la période 2009-2012. Ce projet consiste surtout à renforcer les capacités techniques de l’Agence Nationale de l’Aviation Civile, en personnel technique, équipements de sûreté et de sécurité puis en matériels informatiques. A ce jour, plusieurs actions ont été menées, à savoir :
 Formations et maintien de compétences des inspecteurs sûreté/sécurité ;
 Acquisition et installation d’équipements de sûreté et de sécurité ;
 Acquisition et installation de matériels informatiques et bureautiques.
Ce projet est budgétisé au Budget Général de l'Etat, Annexe, volet MTPT au chapitre budgétaire 76 274 775 00.  REVIEWER: 
OPINION: Agree with Comments;
COMMENTS: La sécurité aéroportuaire est assurée au Bénin par 
- l'Agence Nationale de l'Aviation Civile (ANAC) et 
- l'agence pour la Sécurité de la Navigation Aérienne en Afrique et à Madagascar (ASECNA)
Lire aussi
1- Ordonnance N° 26 Portant Code de l'Aviation Civile et Commerciale
2- REGLEMENTS AERONAUTIQUES DU BENIN (RAB) sur le site http://www.anacbj1.com/index.php?option=com_content&amp;view=article&amp;id=12&amp;Itemid=13;
||
REVIEWER: 
OPINION: Disagree;
COMMENTS: Sugere d'incluire dans la liste des sources, le rapport sur les infrastructures conduit par la Banque Mondiale "Benin’s Infrastructure: A Continental Perspective" http://www.infrastructureafrica.org/system/files/Benin%20country%20report.pdf. Selon cet rapport le rapport d'audit 2007 de l'OACI, bien anciens, avait révèle que le taux de non-mise en œuvre des normes et pratiques recommandées dépasse 80 pour cent, soit plus du double de la moyenne mondiale de 40 pour cent. Le rapport reccomende aussi d'améliorer et de compléter la clôture autour de l'aéroport afin de se conformer aux normes de sécurité de l'OACI
;
SUGGESTED ANSWER: 75;</t>
  </si>
  <si>
    <t xml:space="preserve">Though air safety regulations exist, there have been cases involving chartered planes -- Moremi Air Charters crashed and nine people died in the Okavango Delta -- and even the national airline, Air Botswana, which on Aug 28, 2012, landed on one engine at OR Tambo International Airport in South Africa. This was barely within two weeks after another aircraft failed to take off at Sir Seretse Khama airport, again because of engine failure.
According to the report "Botswana's Infrastructure: A Continental Perspective" (2011), air safety and compliance with international standards are serious concerns.  </t>
  </si>
  <si>
    <t>Le Burkina Faso dispose d’une Agence de Sécurité et de Contrôle de la Navigation Aérienne  (ASECNA) qui fonctionne bien en matière de sécurité du transport aérien. Au cours de ces cinq (5) dernières années aucune irrégularité n’a été enregistrée à part un certain nombre de retards à l’arrivée et/ou au départ de certains avions appartenant à diverses compagnies aériennes. Il faut noter cependant qu’aucun facteur d’insécurité n’était à l’origine de ces retards.  
Par ailleurs, les mesures de sécurité ont été renforcées ces derniers temps résultant de la présence d’Islamistes au Nord du Mali, avec répercussion possible sur le Burkina Faso comme voisin direct de ce pays.  REVIEWER:
OPINION: Agree with Comments;
COMMENTS: L’utilisation des sources complémentaires est recommandée, notamment le rapport de la Banque Mondiale « Burkina Faso’s Infrastructure :A Continental Perspective »
http://elibrary.worldbank.org/docserver/download/5818.pdf?expires=1362325233&amp;id=id&amp;accname=guest&amp;checksum=F835FDF9831C177265F87DD42F88A59D</t>
  </si>
  <si>
    <t xml:space="preserve">Responsibility for civil aviation in Burundi rests with the Civil Aviation Authority (formerly Regie des Services Aeronautiques), which has primary responsibility for safe and effective operation of flights and air communications. It is an autonomous public agency under the authority of the Ministry of Transport, Post and Communications.
However, people question the efficiency of the mechanism since at least four times airplanes flew back due to a power cut at the International Airport of Bujumbura, including on the May 18, 2011, when an Airbus of Brussels Airlines returned to make a full landing.  </t>
  </si>
  <si>
    <t>Cameroon has adopted certain legal texts to ensure safety monitoring systems for air transportation. The Cameroon Civil Aviation Authority, or CCAA, was created in 1998 to ensure security of air transportation, security surrounding the exploitation of airplanes, as well as airport security. To ensure that this mission is fulfilled, the aviation authority has adopted a number of measures such as the recent construction of a barrier around the Douala International Airport to prevent access to some parts of the airport. The aviation authority has also put in place a new security system in which all passengers and luggage must pass through a magnetic installation to ensure that no prohibited items are brought on board. However, the 1995 Camair plane crash and the 2008 Kenya Airways plane crash in Douala raised questions about the effectiveness of the CCAA. The 2011 State of Global Aviation Safety Report published by the International Civil Aviation Organization provides indications of air safety generally in Africa.  
REVIEWER: 
OPINION: Agree with Comments;
COMMENTS: AICD, "Cameroon's Infrastructure: A Continental Perspective," Country Report, World Bank can provide further insight and be used as a reference and to point to the fact that safety oversight needs strengthening. In September 2005, Cameroon Airlines was blocked from entering France until significant improvements in operations could be demonstrated. The ban was eventually lifted. But the 2005 safety audit of the International Civil Aviation Organization showed significant room for improvement. As part of a regional West and Central African project, Cameroon is now working on improving its safety oversight.;</t>
  </si>
  <si>
    <t xml:space="preserve">In recent years Cape Verde has made efforts to constantly improve its monitoring system of air transportation safety. In Cape Verde, the highest aviation authority is the Civil Aviation Agency (AAC) established in 2004. It is in charge of the technical and economic regulation and the regulation and supervision of the entire civil aviation sector. In April 2011, in partnership with the AAC, the governments of Cape Verde and France signed a three-year protocol for cooperation in civil aviation that allows the archipelago to strengthen its capacity for safety in this area through training of technicians and regulation of the sector.
AAC also oversee the ASA (Airports and Air Safety) of Cape Verde, a company created in 1984, which is responsible for promoting the safety of civil aviation. It is a member of the International Civil Aviation Organization (OICA), which already considers Cape Verde as one of the countries in the forefront with regard to security and management of civil aviation in Africa, in 2003 establishing a partnership with the Transportation Security Agency (TSA) of the United States. Also, in 2004, it became a full member of the International Air Transport Association (IATA).
In 2012, the U.S. Federal Aviation Administration (FAA) assessed the government of Cape Verde’s Civil Aviation Authority as being in compliance with International Civil Aviation Organization (ICAO) aviation safety standards for oversight of Cape Verde’s air carrier operations.  </t>
  </si>
  <si>
    <t>Il y a encore des insuffisances dans le secteur du transport aérien en RCA. Cela se traduit par un nombre insignifiant de caméras, scanners et autres appareils de surveillance afin de garantir à 100% la sécurité aéroportuaire en RCA. Ils soulignent que l'Etat centrafricain bénéficie de l'appui technique de certaines institutions internationales afin de corriger au fur et à mesure les manquements mentionnés précédemment. En outre, le gouvernement centrafricain a mis en place récemment une société ayant pour mission de mobiliser les ressources nécessaires afin de moderniser l'aéroport Bangui M'POKO.
D'après le Directeur de la Navigation aérienne et l'autre informateur cités ci-dessus, la RCA dispose des instruments juridiques réglementant les services de transports aériens, notamment la loi n°65.063 du 29 juillet  et le code de l'aviation de CEMAC. Elle dispose, sur le plan de la sûreté, d'un plan National de Sûreté validé impliquant les acteurs concernés( Police, Ministère des Affaires Étrangères, de l'armée, groupe d'intervention et Ministère de la Santé), mais l'application pose un problème lié au manque de financement. Sur le plan de la sécurité,  elle dispose de deux organes:
-Agence pour la Sécurité de l'Aviation Aérienne en Afrique(ASECNA);
-Autorité Nationale de l'Aviation Civile de Centrafrique.
Le premier  organe se base sur les règles de l'air qui doivent être respectée par les compagnies et les usagers.  Par contre, le deuxième  veille sur la mission de l'ASECNA en termes de conformité à la réglementation nationale.   
REVIEWER: 
OPINION: Disagree;
COMMENTS: La RCA a un problème avec la surveillance de son espace aérien. L'aéroport de Bangui ne dispose d'un radar permettant des atterissages sous intemperies.;
SUGGESTED ANSWER: 25;
||
REVIEWER: 
OPINION: Agree with Comments;
COMMENTS: Suggere reference sur l'infrastructure RCA de la Banque Mondiale (voir liens) , dont des preoccupation sont souleves sur les conditions de securite aerienne sont mis en evidence. Il faut aussi contater l'absence des audit de confomite avec les standards IATA
http://www-wds.worldbank.org/external/default/WDSContentServer/WDSP/IB/2011/06/22/000158349_20110622083107/Rendered/PDF/WPS5697.pdf</t>
  </si>
  <si>
    <t xml:space="preserve">Safety monitoring system for air transport is undertaken through the Chad's Civil Aviation Authority. Chad is also a member state of the Agency for Air Navigation Safety in Africa. In June 2012, civil aviation authorities withdrew the national airline transport certificate due to serious security issues. Toumaï Air Tchad was suspended following an audit conducted by the international civil aviation organization. Toumaï Air Tchad had just one aircraft left, a Fokker 28, after losing its leased Boeing 737-200 to creditors. It was also plagued by mismanagement and the ensuing disastrous financial situation.  </t>
  </si>
  <si>
    <t xml:space="preserve">Depuis 2004, les Comores sont memnre de l'Agence pour la sécurité de la navigation aérienne en Afrique et à Madagascar (ASECNA). Les mesures de sécurité à l’aéroport de Moroni ont été récemment renforcées. Les bagages allant en soute sont contrôlés à l’aide d’un scanner installé dans les années 1990, opéré à la fois par la Brigade des Douanes, la Sécurité Aéroportuaire et la Brigade vanille, tandis que les bagages à main sont vérifiés à l’aide d’un scanner mis en service en 2006 et opéré par la Douane et la Police de l’Air et des Frontières.
Par contre, il n'existe pas de scanner dans les hangars, ce qui entraîne la réticence des compagnies aériennes à embarquer des marchandises à partir des Comores.
Par ailleurs, les abords de l’aéroport ont été clôturés et les entrées/sorties des personnes sévèrement contrôlés. Des badges sont attribués à chaque employé, avec différents niveaux d’habilitation, ainsi qu’aux visiteurs.  
Cinq services administratifs différents s’occupent de la sécurité au niveau de l’aéroport : la Brigade des Douanes de l’aéroport, la Police de l’Air et des Frontières (PAF), la Brigade de la Gendarmerie Territoriale et Aérienne (BGTA), la Sécurité Aéroportuaire et, à la demande de l’ASECNA, la société de gardiennage Securicom. La multiplication des services de sécurité présents à l’aéroport et leurs sureffectifs entraînent inévitablement des incidents de compétence entre les services et un manque d’efficacité. Il y aurait lieu de délimiter davantage les attributions de chacun de ces services, de ne permettre que les contrôles de la part des agents de la Douane et de la PAF et d’unifier le commandement. Les contrôles gagneraient en efficacité tout en réduisant les coûts. 
Des formations ont été dispensées au personnel comorien. Il en est ainsi de la formation en imagerie radioscopique organisée à l'Aéroport international Moroni prince Said Ibrahim à Hahaya, qui a permis aux agents chargés de la sureté de distinguer et de déceler tous les engins, armes et produits non autorisés à bord des avions.
Les données fournies par le gouvernement de l’Union des Comores en décembre 2007 (cf ci-dessus) ainsi que l’article de Mlimadji paru le 22 janvier 2009 sur la sureté aéroportuaire sont globalement pertinentes. 
Ces informations sont reprises presque d’une façon intégrale par la Chambre de Commerce dans son site web mis à jour en décembre 2012 :
« l’installation en 2004 de l’ASECNA (Agence pour la sécurité de la navigation aérienne en Afrique et à Madagascar) se traduit par un renforcement des mesures de sécurité à l’aéroport international Moroni Prince Said Ibrahim (AIMPSI), avec l’installation d’équipement de détection, et des aménagements sécuritaires, notamment un scanner pour le fret, exigé par les compagnies internationales. Les aéroports secondaires de Mohéli et d’Anjouan souffrent toujours d’un manque d’équipements de navigation (météo, radiocommunications, etc.), manque de balisage des pistes, manque de sécurité incendie, etc. Ils devraient être dotés des mêmes équipements sécuritaires… D’importants travaux ont été réalisés pendant ces dernières années. La piste a été refaite, offrant toutes les garanties de la navigation aérienne. Ces travaux de revêtement devraient également s’effectuer sur les deux autres îles. Des nouveaux équipements de navigation aérienne ont été installés grâce à la coopération française. Une nouvelle aérogare construite par la République populaire de Chine a été inaugurée. (…)Beaucoup reste à faire sur le plan de la gestion et de la coordination des différents services aéroportuaires (…) ». (Source : Site web de l’Union des Chambres de Commerce, d’Industrie et d’Agriculture des Comores, décembre 2012, http://www.uccia-comores.com/economie/les-infrastructures/les-infrastructures.html). 
De même, un rapport des Nations Unies paru en Avril 2011 fournissent les mêmes informations que les documents élaborés en 2007 par le Gouvernement Comorien et l’article de Mlimadji de 2009 : « d’importants travaux de remise à niveau et de développement de l’aéroport international de Moroni ont été entrepris dans le cadre de la politique gouvernementale visant à promouvoir le tourisme et à accroître les capacités d’accueil. Une nouvelle aérogare a été construite et les dispositifs de sécurité ont été renforcés ». (source : « Guide de l’investissement aux Comores, opportunités et conditions, 2011 », Nations Unies, New York et Genève, Avril 2011, CNUCED, P.34, http://unctad.org/fr/docs/diaepcb2011d4_fr.pdf).
En tout état de cause, le Gouvernement comorien s’engage à faire des Comores parmi les pays à sécurité aérienne assurée, comme il a été mentionné lors de célébration à Moroni de la journée internationale de l’Aviation Civile le 7 décembre 2012. (source : Mohamed Youssouf, La Gazette des Comores, 10 décembre 2012, http://www.lagazettedescomores.com/spip.php?article412)
Dans cette optique, l’aviation civile comorienne dispose de l’appui de la coopération française depuis 2011. Selon le site de l’ambassade de France à Moroni, les formations suivantes ont été dispensées aux Comores en 2011 : 
MAI 2011 : Gestion de la sûreté
JUILLET 2011 : Gestion de crise 
NOVEMBRE 2011 : Exercices de gestion de crises
Y ont participé plus de 60 stagiaires comoriens, provenant des trois îles, issus des aéroports d’Anjouan, de Mohéli, de l’AIMPSI (Aéroport International Moroni Prince Saïd Ibrahim) et de l’ANACM (Agence Nationale de l’ Aviation Civile et de la Météorologie). En 2012, les formations dispensées aux Comores ont été les suivantes :
AVRIL 2012 : Sûreté du frêt
NOVEMBRE 2012 : Inspecteurs nationaux
NOVEMBRE 2012 : Imagerie radioscopique
NOVEMBRE 2012 : Formateur en imagerie radioscopique.  </t>
  </si>
  <si>
    <t xml:space="preserve">There is insufficient safety monitoring  for air transport in the Democratic Republic of Congo, contributing to 25 fatal accidents in the years 2005-2011.
Aircraft of the Republic of Congo are banned by the European Union.  </t>
  </si>
  <si>
    <t>Recently, about 102 police officers, as well as offers from Customs, RCMP and  "forests and water" benefited from a training on airport security between January 30 and March 09, 2012. 
According to Mr. Silué Sinaly, CEO of the National authority of civil aviation (ANAC), the airport certification process has two major components: The security measures intended to combat criminal acts and the classification, which determines the ability to supervise the aviation in accordance with guidelines and methods of the International Civil Aviation Organization (ICAO). While there is progress on capacity building, according to the World Bank Report, CÔTE D’IVOIRE’S INFRASTRUCTURE: A CONTINENTAL PERSPECTIVE, the country is still facing serious air safety concerns, even prior to the recent conflict. 
Côte d’Ivoire failed the FAA/IASA Audit—meaning that it does not meet international standards for safety oversight—and none of its carriers have passed the IATA/IOSA Audit.  
REVIEWER:
OPINION: Agree with Comments;
COMMENTS: The safety monitoring system was functioning in the country in the year after independence in 1960. However, with the degradation of the socio-political situation, the safety monitoring system for the airport also started suffering. There is hope that this will also improve like the road networks, little by little.;</t>
  </si>
  <si>
    <t xml:space="preserve">Il existe un système national de surveillance de la sécurité des transports aériens, réglementé par des lois et pleinement opérationnel, et aucun signe d’irrégularité n’a été enregistré au cours des cinq dernières années. Djibouti ne dispose pas d'un très grand aéroport pouvant accueillir de trop grands appareils. Le système de surveillance est aussi aidé par les troupes militaires françaises et américaines stationnées à Djibouti, qui mettent à disposition du pays des dispositifs de surveillance modernes. 
Le 30 septembre 2011,  le ministre de l’Equipement et des Transports, M. Mohamed Moussa Ibrahim, et l’ambassadrice des Etats-Unis accréditée à Djibouti, Mme Geeta Pasi, ont coprésidé aujourd’hui dans l’enceinte de l’Aéroport International d’Ambouli une cérémonie d’inauguration des nouvelles installations pour l’aéroport international d’Ambouli. La mise en place de ces nouvelles installations s’inscrit dans le cadre d’un projet de renforcement de la sécurité aéroportuaire réalisé avec le concours du Bureau Régional de la Sécurité de l'ambassade des Etats-Unis à Djibouti en collaboration avec la Gendarmerie Nationale.
  </t>
  </si>
  <si>
    <t>In July 2011, the agency was restructured with a new name -- the Ministry of Civil Aviation -- and a new minister appointment. As of July 2012, the U.S. State Department stated:
"The U.S. Federal Aviation Administration (FAA) has assessed the government of Egypt’s Civil Aviation Authority as being in compliance with International Civil Aviation Organization (ICAO) aviation safety standards for oversight of Egypt’s air carrier operations."
Previously, upon approving the IATA Operational Safety Audit (IOSA), the Egyptian Civil Aviation Supervisory Authority was responsible for the safety and prevention of accidents through prescribing standards, rules and regulations, and in issuing certificates under the Egyptian Civil Aviation Regulations (ECAA).
The ECAA has a safety and accident prevention program, ESAP, aiming to expand ECAA's role in an advisory and cooperative capacity by facilitating safety related issues.  
Its tasks include:
"Developing guidelines for implementing flight safety, accident prevention and flight standards programs.
(b)	Providing operational assistance in initially implementing these programs within airlines where they do not currently exist.
(c)	Provide an independent, non-punitive and confidential Organizational Safety System Assessment (OSSA) to enhance management's awareness of their internal safety status. 
(d)    Providing support in the development of Flight Operations Quality Assurance programs and assistance in developing information collection agreements.
(e)	Providing assistance in developing Confidential Reporting Systems within an airline.
(f)	Maintaining a database of significant operational events.
(g)	Disseminating pertinent information to all concerned organizations.
(h)    Provide safety and accident prevention seminars, workshops and educational programs to the industry."
In the ICAO report of 2012, Egypt was listed among the countries having effective implementation of safety oversight system above the global average. It is also counted in Category 1 of African Countries by the same organization for complying with ICAO aviation safety standards.  
REVIEWER: 
OPINION: Agree with Comments;
COMMENTS: Egypt is now an African aviation hub hosting various international airlines. ;</t>
  </si>
  <si>
    <t xml:space="preserve">National airports are managed by Agence pour la Sécurité de la Navigation Aérienne (ASECNA), an African air security agency that follows international standards. However, as of April 2012, "All air carriers certified by the authorities with responsibility for regulatory oversight of Equatorial Guinea" were banned within the EU because it was not found to be in conformity with the necessary technical elements and requirements prescribed by the applicable international safety standards.  </t>
  </si>
  <si>
    <t>Indications are the country has put in place safety rules and instruments in the airports of Asmara and Massawa that serve civil air transport systems.  The source said Eritrea has few air traffic accidents, mainly because there's little air traffic movement in the country. However, according to the source, no written report for 2011 on the air traffic system is available. The Flight Safety Foundation carried out its last assessment of Eritrea in 2010, and gave the country a very low rating, indicating that there were significant safety concerns in numerous sectors.
According to the source, efforts are being made to improve air safety and upgrade the underdeveloped aviation system in the country. However, no further quantitative of qualitative report is given. Eritrea has few flights scheduled at its airports.  It is reported that there have been three fatal accidents in Eritrea that took the life of 67 since 1991.  
REVIEWER: 
OPINION: Agree with Comments;
COMMENTS: I suggest further analysis of International Air Transport Association audit reports to justify the score.;</t>
  </si>
  <si>
    <t>The Ethiopian Civil Aviation Authority is the government body responsible for air safety in Ethiopia. The U.S. Department of State reported, "The U.S. Federal Aviation Administration (FAA) has assessed the government of Ethiopia’s Civil Aviation Authority as being in compliance with International Civil Aviation Organization (ICAO) aviation safety standards for oversight of Ethiopia’s air carrier operations."  
REVIEWER: 
OPINION: Agree with Comments;
COMMENTS: Although outdated, this source may be useful:
2010 World Bank report, "Ethiopia’s Infrastructure: A Continental Perspective," published March 2011, 
http://siteresources.worldbank.org/INTAFRICA/Resources/Ethiopia-Country_Report_03.2011.pdf;</t>
  </si>
  <si>
    <t xml:space="preserve">Le Gabon dispose d'une agence de sécurité aérienne, l'Agence Nationale de l'Aviation Civile (ANAC). L'agence travaille en collaboration avec l'ASECNA (Agence pour la Sécurité Aérienne en Afrique). L'agence manque de ressources et d' outils opérationnels pour faire des affaires. C'est pourquoi  le Gabon a été mis sur liste noire.
Il y a eu plusieurs accidents d'avion sous la période d'étude et  l'agence de la sécurité aérienne a suspendu différentes compagnies aériennes. Néanmoins, la mise en œuvre de dispositifs de sécurité à travers l'agence fait encore défaut.  </t>
  </si>
  <si>
    <t xml:space="preserve">Even though the director general of The Gambia Civil Aviation Authority, or GCAA, was quoted as saying The Gambia is rated among the very best in Africa for safety oversight compliance, it is not yet rated by the International Aviation Safety as a Category 1 country. This was confirmed by the director general in the same newspaper article and corroborated by the other cited sources. As a Category 2 country, The Gambia has not met international standards for air transportation safety, thus the 50 score.  </t>
  </si>
  <si>
    <t>There is a functioning safety monitoring system for air transport although there is need for improvement with the increasing air transport services in the country. The size and location of the only international airport is a threat in itself to air transport and needs to be examined.  
There is a potential threat as the size of air traffic is increasing and the runway appears inadequate. Even the location of the airport, that is, in a densely populated area, is potentially dangerous. In June 2012, an aircraft ran off the runway and into road traffic, killing about 10 people in a moving truck. However, this has been the only crash for quite a long time, but the potential for danger needs to be addressed.
Generally, the Civil Aviation Authority is effective in preventing any such incidents from happening, by activity including sweeping the runways every day with a runway sweeper and organizing quarterly Foreign Object Debris Walks.  
REVIEWER: 
OPINION: Agree with Comments;
COMMENTS: Ghana has demonstrated commendable efforts to put in a place an airport operation and monitoring system which reflects the increased density of air traffic. However, as stated in the comments of the lead researcher, the location of the airport itself needs to be examined. Cleary stated, there will be the need to relocate the airport in the long run to handle increasing air traffic.;
||
REVIEWER: 
OPINION: Agree with Comments;
COMMENTS: Consider adding the World Bank report on infrastructure in Ghana as additional reference:
http://siteresources.worldbank.org/INTAFRICA/Resources/Ghana_country_report_2011.01.pdf;</t>
  </si>
  <si>
    <t xml:space="preserve">La Guinée possède une organisation aérienne de sécurité. La Guinée n'a cependant pas encore rejoint L'ASCENA. L'ASECNA est un Etablissement public doté de la personnalité morale et jouissant de l'autonomie financière. Ses missions sont définies par la Convention de Dakar. 
"Dans la mise en œuvre de sa politique d'intégration sous-régionale, la Guinée va désormais adhérer à l'Agence pour la sécurité de la navigation aérienne en Afrique et à Madagascar (ASECNA), créée en 1959 à Saint-Louis au Sénégal, a-t-on appris de sources officielles ce vendredi.
Par exemple, La Guinée a fait des avancées vers certaines des réglementations de sécurité comme stipulée par l'Organisation Civile Internationale d' Aviation, ICAO.
Sous la période d'étude, la Guinée a fait installée des scanners dans les aéroports, cependant il demeure certaines mécanismes de sûreté auxquels la Guinée n'adhère pas encore.  </t>
  </si>
  <si>
    <t>The Kenya Civil Aviation Authority (KCAA) was established on Oct. 24, 2002, by the Civil Aviation (Amendment) Act, 2002, to: regulate and oversee aviation safety and security, provide air navigation services, train aviation personnel, and economically regulate air services and development of civil aviation. KCAA operations are guided by the provisions of the convention on international civil aviation and the related ICAO Standards And Recommended Practices (SARPs) and the Kenya Civil Aviation Act, Cap 394, the civil aviation regulations, procedure and practices. However, experts have occasionally expressed fears that improvements in airline infrastructure and human resources have failed to catch up with the required safety of the soaring number of air transportation passengers.  
REVIEWER: 
OPINION: Agree with Comments;
COMMENTS: Kenya is a regional leader in air transportation. Kenya Airways is one of Africa’s top three international carriers, with an extensive network across the continent and a safety record up to international standards.
Suggest World Bank report on Kenya Infrastructure Continental Perspective. 
http://www.infrastructureafrica.org/system/files/Kenya%20country%20report.pdf;</t>
  </si>
  <si>
    <t>There were no reported accidents during the reporting period. 
The Liberia Civil Aviation Authority offered training to employees and sought a partnership with U.S. air transportation experts. Despite these steps, in practice, the air transport monitoring system still requires substantial work. There is still no comprehensive emergency plan, and because there have been no crashes, emergency preparedness has not been tested.  Liberia does not operate an airline, flights are conducted by the United Nations within Liberia. 
Concerns with safety led Air France to suspend its flights to Monrovia in May 2012, citing the poor quality of the runway. Liberia's ownership of its air transport system must be cited as particularly low in the area of local capacity to maintain services. The sector is indirectly still severely hampered by the former conflict.  
REVIEWER: 
OPINION: Agree with Comments;
COMMENTS: World Bank Report on Liberia Infrastructure: 
http://elibrary.worldbank.org/content/workingpaper/10.1596/1813-9450-5597;</t>
  </si>
  <si>
    <t xml:space="preserve">There is a regulatory agency for monitoring safety, but there are still problems with functioning. For example, there is no monitoring of the ground handling procedures, no control over the vehicles circulating on the airport tarmac, and no control of the validity of pilot licenses and airplane registration documents. Nonetheless, there is a safety monitoring system for air transport, and the agency is making efforts to comply with international regulations.
Overall, the institutions and laws exist, as well as a national organization, the Libyan Civil Aviation Authority. But the problem lies at the level of implementation and enforcement of regulations. Since the end of the revolution in September 2011, the authorities have been slow to ensure that Libyan civil aviation is up to European standards, but efforts are being made.
During the revolution, militias sometimes interfered with airport operations. The main airport in the country, Tripoli international airport, came under the  control of a powerful militia from Zintan in August 2011, and operations were stopped more than once by protests. After nearly eight months, the airport was finally handed over to the transitional authority on April 20, 2012. 
According to an announcement made on April 10, 2012, by the prime minister's office, the airport of Sabha reopened for business. The airport of Ghadames was officially declared open on the May 5, 2012, and the government announced the resumption of two weekly flights between Tripoli and Ghadames. 
Tripoli International Airport is well-served by international carriers, although not all have resumed services due to ongoing security concerns. International flights also operate from Benghazi International airport. 
Libyan air carriers were banned from operating in the EU in March 2011 after the Libyan minister of transport acknowledged that the Libyan aviation safety system was not conforming to International Civil Aviation Organization (ICAO) standards. He asked for the exclusion of Libyan air carriers from European airspace after the crash of an Afriqiyah Airways Airbus jet in Tripoli in 2010. 
Almost all aircraft maintenance is carried out on Libyan aircraft with Lufthansa Technique, Air France or other European companies. 
Thus, the safety ban has rather to do with the slow pace of civil aviation authority to address findings that remained unresolved since an ICAO audit carried out in 2007.  </t>
  </si>
  <si>
    <t xml:space="preserve">In practice, there is a functioning safety monitoring system for air transport. It is managed by the Aviation Civile de Madagascar (ACM). The slogan of the ACM is, "The best of ourselves to safety, by acting professional" (English translation from the  French). The ACM adopted that slogan to give an identity that motivates employees and creates an image of trust with other organizations and the public.  The primary mission of ACM is to act as a regulator of civil aviation. ACM works to  ensure and guarantee security in the civil aviation industry, identifying and implementing regulations for civil aviation and monitor the implementation of these regulations.
In an interview in Roissy, France (see article in La gazette de la grande île), the head of Air France, Alain Malka, assures that his company is helping  Air Madagascar  get off the European Union's blacklist. Air Madagascar is renting planes from Air France with French pilots and staff to gain this respectability in European skies. In its Asian network, Air Madagascar is using old planes which are forbidden in Europe. In Madagascar, there have been no plane crashes or important plane incidents for a decade.  </t>
  </si>
  <si>
    <t xml:space="preserve">There is a Department of Civil Aviation in the Ministry of Transport, but Malawi does not have a vibrant air transport system, with the country's airline on the brink of total demise. 
According to International Civil Aviation, there are various concerns regarding air transport safety monitoring, and the government of Malawi acknowledged the need for capacity building in terms of systems of monitoring and human resource skills.  </t>
  </si>
  <si>
    <t xml:space="preserve">Dans la pratique, il existe un système opérationnel de surveillance de la sécurité des transports aériens, avec la collaboration de l’ASECNA dont le Mali fait partie, mais des fois, on constate des signes d'irrégularités à l’aéroport de Bamako, au niveau des forces de sécurité, selon Bounama Traoré, agent en fonction à l’aéroport de Bamako. Boubacar Mariko, agent des douanes maliennes à l’aéroport de Bamako, tout en avouant ne pas maîtriser parfaitement ce domaine, estime que la performance en la matière pourrait être noté passable. </t>
  </si>
  <si>
    <t xml:space="preserve">Le sous-secteur du transport aérien pose de sérieux problèmes de sécurité que l'Etat n'arrive pas à maîtriser malgré la création de l'agence nationale de l'aviation civile (ANAC) en sus de l'existence de l'ASECNA (agence pour la sécurité de la navigation aérienne en Afrique).  </t>
  </si>
  <si>
    <t xml:space="preserve">There have been no records of irregularities at the level of safety at the airport. Mauritius is a democracy, and any such incidents are immediately reported in the press. A November 2012 report by the U.S. Federal Aviation Administration confirms there's a safety monitoring system for air transport, regulated by law and fully functioning. No incidents were found during the May 2011-May 2012 period of study of the African Integrity Investigation.
The Airports of Mauritius Ltd. works closely with the Department of Civil Aviation, specialized units of the Mauritius Police Force and other law-enforcing agencies, as well as private security companies to ensure the safety and security of air transport. Civil aviation is regulated by law (the Civil Aviation Act 1974 and Civil Aviation Regulations 2010).  </t>
  </si>
  <si>
    <t>Morocco is known for a high level of aviation safety. Several informed observers and international bodies have confirmed that quality and the compliance with standards and recommended practices (SARPs) of the Chicago Convention. Consulting aviation incident files of the Aviation Organization (ICAO) have confirmed this assessment.  
The Civil Aviation Directorate - under the Transport Ministry - ensures the aircraft airworthiness and compliance with technical safety standards, and enforces national and international regulations laws.
For its part, the National Airport Operations (ONDA) is responsible for the movement of equipment and organization of air corridors.
On the human resource side, the Moroccan association of pilots said that its members (450) lend themselves regularly, often as once a week, to various medical checks and psychological tests. Regarding training, it should be noted that Morocco established in 1995 the Safety Centre. This center provides training in three languages. 
Regulation and monitoring of aviation safety in Morocco are very well-observed. Morocco has all the latest technology (standards, staff training) as well as commercial arrangements (open sky, contracts with private international security societies) in place.
Recently, an updated guide for all categories of staff, all references and previous measurements was released to supplement the technical instruction No. 721 DAC / DIA of April 4, 2011. It covers the establishment of a system of security management by service providers in the field of civil aviation, in order to adapt the implementation of SMS in the size, complexity and nature of the business or organization.
A recent contract with the Spanish security company Indra will result in the procurement of radars that detect airplane movement with the highest accuracy, even in the most adverse weather conditions. One of them will be in the vicinity of the Mohammed V International Airport in Casablanca, and the second in the area of Tangier.  
REVIEWER: 
OPINION: Agree with Comments;
COMMENTS: Air safety in Morocco is certainly above the African average. With Casablanca turning into an important regional hub, standards have been increased dramatically. ;</t>
  </si>
  <si>
    <t>The body that monitors national air safety is going through a difficult time. The ICAO (International Civil Aviation Organization) has identified several technical problems and, as a result, all the national airlines certified in Mozambique have been banned from European airspace.
As of June 2012, it was reported by Radio Mozambique that the ICAO will provide technical assistance to national the civil aviation industry to solve the security problems detected in 2010, which dictated a ban on all airlines flying from Mozambique to Europe. The ICAO will not only help Mozambique to remedy the problem of lack of compliance with safety rules, but also to prepare the country to be approved in September upon the next inspection and safety audit of 2012.  
REVIEWER: 
OPINION: Agree with Comments;
COMMENTS: Add reference World Bank Mozambique’s Infrastructure: A Continental Perspective Carolina Dominguez-Torres and Cecilia Briceño-Garmendia
http://siteresources.worldbank.org/MOZAMBIQUEEXTN/Resources/AICD-Mozambique_Country_Report.pdf;</t>
  </si>
  <si>
    <t xml:space="preserve">The Aviation Act, Act No. 74 of 1962 as amended governs air transportation matters. Namibia has a reasonably well-functioning safety monitoring system for the aviation industry. The Directorate of Civil Aviation in the Ministry of Works and Transport is designated to ensure a safe, secure and efficient civil aviation system. The directorate consists of  these divisions: Aviation Safety and Security; Licensing; Airworthiness; Flight Operations; Aviation Administration and Navigation; Air Navigation and Technical Facilities; Air Traffic Control Services; and Aeronautical Information Services. Namibia is party to the regional aviation safety oversight body, the Cooperative Development of Operational Safety and Continuing Airworthiness Program, or COSCAP, under the auspices of the International Civil Aviation Organization. COSCAP has one flight operations expert supported by two regional inspectors, and harmonized regulations and guidance materials have been developed.  </t>
  </si>
  <si>
    <t>In a recent interview on recurrent plane crashes in Nigeria with Fani Kayode, Ex-avaiation minister,  by Jide Ajani, the Minister was quoted as saying: "What it tells you is that our skies are no longer safe and that we have gone back to the pre-2006 level of degeneration and rot when it comes to aviation and air safety in Nigeria. It tells you that since 2007, something has gone very wrong and there has been a slow but systemic dismantling of all the standards, reforms and measures that we put in place to save the lives of our fellow Nigerians and to improve the quality of aviation and flying in our country when we were there. It tells you that someone is not doing his or her job in the way that it should be done or with the firmness, discipline and commitment that is needed for Nigerian aviation."
This is despite other assessments that classify Nigeria's air safety system as adequate.  
REVIEWER: 
OPINION: Agree with Comments;
COMMENTS: Suggest section on air transport of World Bank report on Nigeria's Infrastructure: A Continental Perspective.
http://elibrary.worldbank.org/content/workingpaper/10.1596/1813-9450-5686
As highlighted by the report, Nigeria is one of the few countries in Africa whose safety standards support direct flights to the United States. In August 2010, Nigeria became one of the few countries in Sub-Saharan Africa (Cape Verde, Ethiopia and South Africa) whose safety oversight is considered good enough for the United States to allow direct flights by Nigerian carriers from Nigeria to the United States. By passing the U.S. Federal Aviation Administration (FAA) International Aviation Safety Assessment (IASA) program audit, Nigeria proved itself after a deliberate and determined effort.;</t>
  </si>
  <si>
    <t xml:space="preserve">The country has an transportation control mechanism. The airport is relatively small but large enough to handle current cargo. It is efficiently managed, and air transportation giants like Qatar Airways and Turkish Airlines have launched operations in Kigali.  </t>
  </si>
  <si>
    <t xml:space="preserve">There is a functioning safety monitoring system for air transport. There are no current records of plane crashes in São Tomé and Príncipe. The last plane was grounded in a crash in 2006.  </t>
  </si>
  <si>
    <t>Le gouvernement sénégalais a pris des mesures afin de se conformer aux dispositions de l'OACI. Pour ce faire, le gouvernement a pris un arrêté ministériel qui énumère les pratiques applicables dans le domaine du transport aérien au Sénégal pour des raison sécuritaires. Cet arrêté portant règlementation du Transport Aérien de marchandises dangereuses est toujours en vigueur et assujeti les compagnies aériennes aux obligations de l'IATA. Il ya aussi le projet de modernisation et de sécurisation de l'aéroport Sédar Senghor qui permet la mise en oeuvre des recommandations de l'IATA.</t>
  </si>
  <si>
    <t xml:space="preserve">While the Seychelles has an air monitoring and civil aviation safety system, the Seychelles Weekly reported in April 2012: 
There have been two incidents of drone crashes in Seychelles, one in December 2011 and the other in April 2012.
One major local incident involving an internal flight occurred after May 2012.
Helicopter Seychelles Limited (HSL) decided  to stop their operations.  </t>
  </si>
  <si>
    <t xml:space="preserve">Sierra Leone is one of the countries whose registered airlines cannot operate within the European Union because of unsatisfactory safety standards. However, the country has a functional Civil Aviation Authority, and there are efforts to upgrade the airports.  </t>
  </si>
  <si>
    <t xml:space="preserve">Air transportation is monitored in some parts of Somalia. SKA Air and Logistics monitors Mogadishu international airport and provides the necessary equipment to oversee the airport's civil aviation system.  </t>
  </si>
  <si>
    <t xml:space="preserve">The South African Civil Aviation Authority, which has been set up under the Department of Transport, is responsible for aviation safety in the country. It monitors air traffic and carries out investigations, including risk management in the aviation sector. 
One of the major investigations involved the now-defunct Nationwide Airlines, after an aircraft dropped an engine in  mid-flight. There were no fatalities or injuries, but the investigation was fully pursued, and the airline is no longer functional.
The Civil Aviation Authority maintains record on incidences relating to aviation safety.  </t>
  </si>
  <si>
    <t xml:space="preserve">There is no real functioning safety monitoring system for air transport in South Sudan. South Sudan acceded to the International Civil Aviation Organization in November 2011. However, Ranganathan and Briceño-Garmendia (2011) found that "South Sudan has made very few strides in attaining adequate levels of air safety." (P. 22) A number of small chartered domestic carriers sometimes "do not report information to a booking ticket sales agency," (p. 22) posing a danger to air safety, for example. While there is the legal basis and framework for implementation of air safety measures, its actual adherence is in many ways still rudimentary. 
The U.S. Department of State reports on International Travel, Aviation Safety, for the country of South Sudan states that the government of Sudan’s agency is called the Civil Aviation Authority.  </t>
  </si>
  <si>
    <t xml:space="preserve">The World Bank's report on Sudan's infrastructure states: "Sudan’s per capita airline seat capacity is higher than that of most of its neighbors, excluding Kenya and Egypt (which have their own exceptionally strong national carriers)." Sudan has developed a strong international gateway for air transportation in Khartoum, the report says. However, it notes a lack of regulatory oversight in the air transportation sector.  </t>
  </si>
  <si>
    <t xml:space="preserve">Although there were no reported airline accidents in Swaziland in 2011, the Swaziland Civil Aviation Authority (SWACAA) is very frank about its shortcomings in its Annual Report 2010/1011 and its 2011 Aviation Security Magazine.  
SWACAA, established in 2009, is the body established to ensure safety and monitoring of air transport. SWACAA's focus is based on strategic plan based on eight critical elements raised by an ICAO audit conducted in 2007, which resulted in a ban of Swaziland-aircraft by the European Union.
But the authority acknowledges that it lags behind in carrying out the ICAO mandate.
The Annual Report also admits that in 2010/2011, it faced challenges in staffing levels, training and the execution of installation projects that had a negative bearing on the communication, navigational aids and infrastructure pertaining to air transport safety.  </t>
  </si>
  <si>
    <t>Questions were raised about flight information management between air traffic control authorities and pilots that may have contributed to a fatal crash in October 2011. The investigation into the report has not yet been made available. 
More recently in August 2012, the radar at Julius Nyerere International Airport was not functioning for two weeks. This is the third time that this has happened in the past six years. 
Given the regularity with which the radar at the country's main international airport breaks down, one can conclude that that air safety monitoring is not effective.  
REVIEWER:
OPINION: Agree with Comments;
COMMENTS: According to a  2010 World Bank report "Tanzanians Infrastructure: A Continental Perspective,"  air safety is a major concern. As reported in the document, the country's air safety level is classified as FAA category II. The FAA’s IASA program applies to countries with direct flights into the United States. A country with a rating of category I is considered to have a high enough standard in oversight to allow direct flights, while a category II country is not allowed in any way to increase existing capacity (though if flights already exist, they may continue). At present, 106 countries have IASA audits, and 17 have received the category II rating. Of those 17, six are African countries, including Tanzania, from a total of 10 African countries that have gone through the audit. Particular safety problems that stand out in Tanzanian air transport are regularly scheduled commercial services on unpaved runways and failure to use radar in the airports. 
http://www.infrastructureafrica.org/system/files/Tanzania%20Country%20Report.pdf;</t>
  </si>
  <si>
    <t>Dans la pratique, il existe un système opérationnel de surveillance de la sécurité des transports aériens, certes. Mais des signes d'irrégularités ont été observés entre temps, à l'aéroport international Gnassingbé Eyadéma de Lomé au niveau des forces de sécurité, du point de vue de M. Dovi Yaovi B. L'honorable Attiogbe Simplice, tout en avouant ne pas maîtriser parfaitement ce domaine, estime qu'on ne peut qu'attribuer la moyenne à cet indicateur.</t>
  </si>
  <si>
    <t xml:space="preserve">Il s'agit d'un mécanisme de réglementation en place.
Selon l'office de l'aviation civile et des aéroports, "plusieurs actions ont été entreprises en vue d'atteindre un niveau optimal de sécurité au sein des aéroports tunisiens". Après le 14 janvier 2012 les mesures de sécurité ont été renforcés à l’aéroport Tunis Carthage.  </t>
  </si>
  <si>
    <t>The Civil Aviation Authority (CAA) promotes the safe, regular, secure and efficient use and development of civil aviation inside and outside Uganda. To ensure safety and security, the CAA website shows that it has for the past years upgraded aerodrome services, including rescue and firefighting, aerodrome emergency planning and maintenance. 
CAA has improved its infrastructure and equipment, including runway surface evenness, screening machines, firefighting equipment and modern marine boats. CAA acquired a €6.6m (about sh1.8b) highly sophisticated air traffic control radar system in 2007. There is also continuous training of staff ranging from safety data management training to flight safety management. This has kept staff at pace with the latest advances in technology. 
CAA has also been able to maintain high-class safety because it works with partners in some key technical areas. Such partners include the department of meteorology, which provides timely and adequate weather observations. CAA spokesman Ignie Igunduura says the aviation authority is subjected to constant auditing by the operating airlines and the International Civil Aviation Organization (ICAO) of which Uganda is a member state. ICAO verifies CAA’s adherence to international safety standards and security. 
Also an efficient communication system is in place through which pilots and controllers communicate directly with each other by means of air-to-ground and ground-to-air radio facilities alongside telephones and teleprinters and other necessary adjuncts to air traffic control. Some of CAA’s challenges include insufficient funds to keep pace with the advancement in airport equipment. However, with liberalization, other private investors, such as Entebbe Handling Services, have played a big role ranging from investing in ground handling equipment to cold storage facilities for perishables.  
REVIEWER:
OPINION: Agree with Comments;
COMMENTS: The World Bank's 2012 Report, "Uganda’s Infrastructure: A Continental Perspective," report highlights resource constraints in Uganda that pose a threat to air safety. Challenges are not due to the lack of professionalism in the Ugandan Civil Aviation Authority, which is dedicated to oversight, correct policy, and a high standard of service, but rather due to the size of the country and the limited resources available. This has led to a number of safety deficiencies that have been highlighted in the 2009 International Civil Aviation Organization (ICAO) audit. Some of the issues found, such as poor search and rescue capabilities, as well as weak accident investigations and resources for flight checks and ramp inspections, are regional in nature, and will be addressed in due course with the recent formation of the East African Civil Aviation Authority, an entity set up in the EAC with support from, among others, the U.S. Safe Skies Over Africa Program.;</t>
  </si>
  <si>
    <t xml:space="preserve">The safety monitoring system for air transport is very poor and lacks modern equipment.The Zambian government has pursued a transport policy adopted in 2002 with the need to formulate policies and regulations that should improve the performance of air transport and maximize economic benefits for Zambia. The amount of cargo handled by Lusaka Airport has remained the same since 1997 at around 15,000 tons per year. No performance data, however, have been collected by the Ministry of Communications and Transport.  </t>
  </si>
  <si>
    <t>Le Transport eAerien en Algerie: Le bricolage qui dure, août 2011. http://www.reflexiondz.net/LE-TRANSPORT-AERIEN-EN-ALGERIE-Le-bricolage-qui-dure_a13398.html
Anonymous source, journalist. El Watan. June 10, 2012.
Anonymous source, journalist. El Khabar. June 10, 2012.
Anonymous source, journalist. La Voie de l'Oranie. June 10, 2012.
Stratégie : les défis d'Air Algérie, novembre 2010. http://www.jeuneafrique.com/Articles/Dossier/ARTJAJA2601p121-122.xml0/algerie-angola-congo-tchadstrategie-les-defis-d-air-algerie.html
Les sources anonymes sont seulement connues de Global Integrity qui s'est engagé à ne pas les divulguer.</t>
  </si>
  <si>
    <t>Aviation Safety Network, http://aviation-safety.net/database/country/country.php?id=D2
ICAO. State of Global Aviation Safety 2011. http://www.icao.int/safety/Documents/ICAO_State-of-Global-Safety_web_EN.pdf
"Modernization and air safety," December 5, 2011. Worldfolio, http://www.worldfolio.co.uk/region/africa/angola/manuel-ferreira-de-ceita-national-company-for-airports-and-air-navigation-enana-n753</t>
  </si>
  <si>
    <t>Edgard DANNOU, Agent technique, Opérateur informatique, En service au Service Qualité Sécurité, ASECNA, Entretien , Cotonou le 13 août 2012. 
Anonyme, Fonctionnaire de la navigation aérienne,  Entretien, Cotonou le 10 août 2012. Les sources anonymes sont seulement connues de Global Integrity qui s'est engagé à ne pas les divulguer.
Stratégie Sectorielle des Transports actualisée 2007 – 2011, Décembre 2007). Repéré à www.eeas.europa.eu
Budget Général de l'Etat 2012 : volet Ministère des travaux publics et des transports (MTPT)</t>
  </si>
  <si>
    <t>"Botswana’s Infrastructure: A Continental Perspective," World Bank Policy Research Working Paper 5887, Cecilia Briceño-Garmendia and Nataliya Pushak, November 2011, www-wds.worldbank.org/external/default/WDSContentServer/WDSP/IB/2011/11/23/000158349_20111123121508/Rendered/PDF/WPS5887.pdf
"Plane Crash Highlights Air Travel Safety Issues," Mmegi, Oct. 19, 2011, Vol. 28, No. 155, www.mmegi.bw/index.php?sid=9&amp;aid=811&amp;dir=2011/October/Wednesday19#sthash.vAGo4n8B.dpuf 
"Air Botswana Needs to Clean Up its Act," Mmegi, Aug. 28, 2012, Vol. 29, No. 127,
www.mmegi.bw/index.php?sid=9&amp;aid=824&amp;dir=2012/august/tuesday28</t>
  </si>
  <si>
    <t>Interview avec M. Antoine Konditamdé, Inspecteur des Douanes, Coordonnateur National de Lutte Contre la Fraude, le mercredi 13 février 2013 dans son Bureau, à 12:30 TU
Agence pour la Sécurité de la Navigation Aérienne en Afrique et à Madagascar, http://www.asecna.aero/asecna_representations.html, consulté en février 2013.</t>
  </si>
  <si>
    <t>"East Africa: Regional Civil Aviation Safety Agency Gets New Home," Allafrica.com, Sept. 21, 2012.
http://allafrica.com/stories/201209220250.html
"La sécurité de l’aéroport de Bujumbura de nouveau au cœur des débats.(Security Bujumbura airport again at the heart of the debate)," Net press, May 27, 2011 http://www.netpress.bi/spip.php?article4718
"Logistics Capacity Assessment, 2008," UNICEF Supply Division, p.32 dlca.logcluster.org/BDI/country-profile/annexes/burundi-lca
ICAO. Safet Report 2012. http://www.icao.int/safety/Documents/ICAO_SGAS_2012_final.pdf</t>
  </si>
  <si>
    <t xml:space="preserve">ICAO, September 2011, The State of Global Aviation Safety, http://www.icao.int/safety/Documents/ICAO_State-of-Global-Safety_web_EN.pdf
Organisation de l’Aviation Civile Internationale, "Plan d’action de l’OACI pour le Cameroun," March 2012.
Godlove Bainkong, "Cameroon: Aviation Officials Examine Safety Measures," Cameroon Tribune,  March 5, 2010, at http://allafrica.com/stories/201003050736.html
Kimeng Hilton Ndukong, "Air Travel: Cameroon to Tighten Airport Security," Cameroon Tribune,  Dec. 23, 2010, at www.cameroon-tribune.cm/index.php?option=com_content&amp;view=article&amp;id=62645:air-travel-cameroon-to-tighten-airport-security&amp;catid=2:economie&amp;Itemid=3
Mireille Kehpu Galabe, "CCAA / DGSN: Agree to Jointly Step Up Security in Airports," Espace Information, Cameroon Civil Aviation Authority, April 19, 2006, at www.ccaa.aero/nouvelles-de-la-ccaa-100/information/actualite/39,ccaa-dgsn-agree-to-jointly-step-up-security-in-airports-.html
 </t>
  </si>
  <si>
    <t>Aviation Safety Network, TACV - Cabo Verde Airlines, 2012, http://aviation-safety.net/database/operator/airline.php?var=5208
"Cape Verde Country Specific Information, Aviation Safety Oversight," U.S. Department of State, 2012, http://travel.state.gov/travel/cis_pa_tw/cis/cis_1083.html#aviation_safety
"Cape Verde and France Sign Agreement on Civil Aviation," Panapress, April 19, 2011, http://www.panapress.com/Cabo-Verde-e-Franca-assinam-acordo-sobre-aviacao-civil----3-769181-45-lang4-index.html
"Cape Verde Forms Team of Inspectors of Civil Aviation," Panapress, Aug. 12, 2003, http://www.panapress.com/Cabo-Verde-forma-equipa-de-inspectores-da-aviacao-civil--3-441113-45-lang4-index.html
"Cape Verde Airlines Was Admitted to the International Air Transport Association (IATA)," Macauhub, Nov. 24, 2009, http://www.macauhub.com.mo/pt/2009/11/24/8145/
"Cape Verde: The Air Transport Sector is Technically Bankrupt, Says Jorge Spencer Lima," A Semana, March 20, 2012, http://asemana.publ.cv/spip.php?article74166&amp;ak=1
Interview with Michel Gonçalves, chief of service of Cape Verde Airports and Air Safety (ASA), Civil Aviation Agency of Cape Verde and Inspector of Civil Aviation Agency of Cape Verde in the service of ASA, Aug. 23, 2012, Praia City.</t>
  </si>
  <si>
    <t>-Honoré KINDA, Directeur de la Navigation Aérienne à l'Autorité Nationale de l'Aviation de Centrafrique au Ministère de Développement de Transport, juillet 2012;
-Alain-Claude KPALONGA, Cadre au Ministère de Développement de Transport, novembre 2012.</t>
  </si>
  <si>
    <t>Chad Bans National Carrier Over Safety. Airwise. July 6, 2012.
http://news.airwise.com/story/view/1341616709.html
Data from Chad's Civil Aviation Authority. www.adac-tchad.org, 2012.</t>
  </si>
  <si>
    <t>Site web  de l’Union des Chambres de Commerce, d’Industrie et d’Agriculture des Comores,  décembre 2012, http://www.uccia-comores.com/economie/les-infrastructures/les-infrastructures.html
Guide de l’investissement aux Comores, opportunités et conditions, 2011 », Nations Unies, New York et Genève, Avril 2011, CNUCED,  P.34, http://unctad.org/fr/docs/diaepcb2011d4_fr.pdf
Mohamed Youssouf, La Gazette des Comores, 10 décembre 2012, http://www.lagazettedescomores.com/spip.php?article412
Site web de l’Ambassade de France à Moroni, « Ouverture de la session de formation consacrée à l’imagerie radioscopique », 20 novembre 2012, http://www.ambafrance-km.org/Ouverture-de-la-session-de
Union des Comores, décembre 2007, « Etude diagnostique de l’intégration commerciale », p 83 
http://www.enhancedif.org/documents%20FR/DTIS%20french%20documents/french/Comores_EDIC_Dec07_fr.pdf
Mlimadji, 22 janvier 2009, « Sureté aéroportuaire. Pour une plus grande sécurité dans les aéroports comoriens », http://mlimadji.skyrock.com/2262725835-Surete-aeroportuaire-Pour-une-plus-grande-securite-dans-les-aeroports.html</t>
  </si>
  <si>
    <t>EU list of Banned Airplan countries, http://ec.europa.eu/transport/modes/air/safety/air-ban/doc/list_en.pdf. Consulted 2012.
"Congo Presidential Aide and Four Others Killed in Plane Crash," NYC Aviation, Feb. 14, 2012, http://www.nycaviation.com/2012/02/congo-presidential-aide-and-four-others-killed-in-plane-crash/#.UO8w53fgeTA
"Accident d'Avion au Congo 74 Morts," by Etienne Ngandu Bukasa, July 10, 2011, https://www.youtube.com/watch?v=mi6kkEeDNVI
"On se bouscule même pour entrer dans un avion," by Bokule-Mangubu Kaisala. Nov. 15, 2011.
https://www.youtube.com/watch?v=_vLqMUvNbxc</t>
  </si>
  <si>
    <t>Kouadio Apollinaire N'guessan, International Rescue Committee (IRC), Feb. 5, 2013
Olivier Guédé, ‘Transport aérien / Sécurité aéroportuaire : Voici comment la Côte d’Ivoire prépare la certification de son aéroport’, Apr. 12, 2012 available at http://news.abidjan.net/h/432415.html
World Bank, Cote d Ivoire Country Report, January 2011,  http://siteresources.worldbank.org/INTAFRICA/Resources/CDI_country_report_2011.01.pdf</t>
  </si>
  <si>
    <t>Interview de Ali Kamil, ancien ministre des transports, entretien réalisé le 7/8/2012.
Sécurité Aéroportuaire Djiboutien, 30 septembre 2011, http://www.djibnet.com/mabraze/topic/23491-securite-aeroportuaire-djiboutien/
Elijah Chingosho. (18 juillet 2012). Rapport importance de la sécurité de l'aviation pour le Transport aérien et le développement économique. Repéré à http://www.afraa.org/index.php/media-center/sgs-speeches/sg-speeches-2012/216-importance-de-la-securite-de-l-aviation-pour-le-transport-aerien-et-le-developpement-economique-abuja-nigeria-le-18-juillet-2012/file</t>
  </si>
  <si>
    <t>International Air Transport Association (IATA), Annual Review, 2012.
http://www.iata.org/about/Documents/annual-review-2012.pdf
Kyiv Post, Egypt Prime Minister Names New Ministers In Face of Protests, July 2011. http://www.kyivpost.com/content/world/egypt-prime-minister-names-new-ministers-in-face-o-108837.html
Luis Sanchez, Daily News Egypt, Pilots Fight for Civilian Minister of Civil Aviation, July 30, 2011. http://dailynewsegypt.com/2012/07/30/pilots-fight-for-civilian-minister-of-civil-aviation/
U.S. Department of State, International Travel, Egypt Country Specific Information, Aviation Safety, July 26, 2012. http://travel.state.gov/travel/cis_pa_tw/cis/cis_1108.html#aviation_safety
International Civil Aviation Organization (ICAO), Safety Report. 2012.  http://www.icao.int/safety/Documents/ICAO_SGAS_2012_final.pdfThe Egyptian Civil Aviation Authority., Accessed November 2012,
www.civilaviation.gov.eg%2FHTML%2FWEB-ARABIC%2FLOWS_REGULATIONS%2FEAC_May.%2C2009%2FEac00_5b%2FEac00_5B.doc
African Development Bank, Chapter 11: Civil Aviation Industry, 11.1 Air Transport in Africa, 2011. http://www.afdb.org/fileadmin/uploads/afdb/Documents/Generic-Documents/13.%20Zimbabwe%20Report_Chapter%2011.pdf</t>
  </si>
  <si>
    <t>Agence pour la Sécurité de la Navigation Aérienne (ASECNA), July 27, 2012 (accessed), Representations, http://www.asecna.aero/asecna_representations.html
The Flying Margouilla, July 27, 2012 (accessed), The Margouilla's Advice on Nightstopping in Malabo, http://sebgrandclem.e-monsite.com/pages/the-margouilla-s-hot-nightstops/the-margouilla-s-advice-on-nightstopping-in-equatorial-guinea/the-margouilla-s-advice-on-nightstopping-in-malabo.html
European Union, European Commission: Mobility and Transport, July 27, 2012 (accessed), List of airlines banned within the EU, http://ec.europa.eu/transport/modes/air/safety/air-ban/doc/list_en.pdf</t>
  </si>
  <si>
    <t xml:space="preserve">Interview with Minister of Transport and Communications Woldemichael Abraha, symposium, "Ministry of Transport and Communications: Reviewing Work Accomplishments and Challenges," March 2011, Shabait.com
ICAO. State of Global Safety Aviation 2011. http://www.icao.int/safety/Documents/ICAO_State-of-Global-Safety_web_EN.pdf
Flight Safety Foundation, "Eritrean Air Safety Profile," April 11, 2010,
http://aviation-safety.net/database/country/country.php?id=E3
Anonymous source
The names of anonymous sources are known to Global Integrity and Global Integrity has agreed not to disclose them. </t>
  </si>
  <si>
    <t>"Authority to Enhance Aviation Safety, Control, Air Navigation Service, " Ethiopian News Agency, July 6, 2012, http://www.ena.gov.et/Story.aspx?ID=615
U.S. Department of State, International Travel, Ethiopia Country Specific Information, 2012, http://travel.state.gov/travel/cis_pa_tw/cis/cis_1113.html#aviation_safety
Skype interview with Abiy G/Sellase, former sales officer at Ethiopian Airlines, Ashland, Ohio, July 17, 2012.</t>
  </si>
  <si>
    <t>Gabon : Urgent ! Crash d'un avion bimoteur de type cessna aux abords de l'ex hôtel Dialogue, Gaboneco.com, 6 Juin 2011, 
http://www.gabonlibre.com/Gabon-Urgent--Crash-d-un-avion-bimoteur-de-type-cessna-aux-abords-de-l-ex-hotel-Dialogue_a10722.html
Nkoma, Ariane, Port-Gentil: Crash d'un avion de la compagnie aérienne privée gabonaise « La Nationale », Journal du Gabon, http://www.journaldugabon.com/article.php?aid=108, 13 octobre 2011
Gabon : Cinq compagnies aériennes en activité, Bongo Droit Partir Gabon, 29 juil 2011, Gabon Eco, http://www.bdpgabon.org/articles/2011/07/29/gabon-cinq-compagnies-aeriennes-en-activite/#.U9ZyWY1dW0yhttp://www.bdpgabon.org/articles/2011/07/29/gabon-cinq-compagnies-aeriennes-en-activite/#.U9ZyWY1dW0y, 29 juillet 2011
Malouana, Biggie, Examen prochain de la sécurité aérienne gabonaise, Gabon Review, http://gabonreview.com/blog/examen-prochain-de-la-securite-aerienne-gabonaise/, 3 août 2012
Reportages télévisés sur le ministère des transports, 2012
Rapport du séminaire sur la surveillance aérienne organisé au Gabon en 2012
L'Agence pour la Sécurité de la Navigation aérienne en Afrique et à Madagascar, http://www.asecna.aero/</t>
  </si>
  <si>
    <t>FAA Flight Standards Service International Aviation Safety Assessment Program, accessed at: http://207.248.177.30/mir/uploadtests/25157.177.59.1.ANEXO%207%20MIR%20NOM-064%20ESTATUS%20AUDITORIAS%20IASA%20%20al%202012_1.pdf
"GCAA Gets New Director General," Hatab Fadera, Daily Observer, June 21, 2012,  http://observer.gm/africa/gambia/article/gcaa-gets-new-director-general 
"How Do You Know Your Airline Is Safe?" Marnie Hunter, CNN, June 4, 2012, http://edition.cnn.com/2012/06/04/travel/airline-safety-rankings-consumer-tips/index.html</t>
  </si>
  <si>
    <t>"Director General Of Ghana Civil Aviation Authority Says Kotoka International Airport Is One Of The Safest In The Sub-Region," Ghana Broadcasting Corp. http://www.gbcghana.com/new/index.php?id=1.926999
"Plane Crashes Trotro, Kills 12 At Hajj Village," Daily Guide Newspaper, June 4, 2012, http://www.dailyguideghana.com/?p=50301
"Civil Aviation Works Pick Foreign Objects from Airport," Ghana Business News, Jan. 11, 2012. http://www.ghanabusinessnews.com/2012/01/11/civil-aviation-works-pick-foreign-objects-from-airport/</t>
  </si>
  <si>
    <t>Security: Inauguration of 3 scanners at the airport in Conakry, 2012/3/12, GCI, N.D., 
http://www.kibarou.net/fichiers/blog19-999.php?langue=fr&amp;type=rub38&amp;code=calb2109
SAFETY: Airport Gbessia Conakry soon have a biometric control, 29.07.2012, http://www.guineeconakry.info/article/detail/securite-laeroport-de-gbessia-conakry-bientot-dote-dun-systeme-de-controle-biometrique/</t>
  </si>
  <si>
    <t>About Us. Kenya Civil Aviation Authority. http://www.kcaa.or.ke/index.php?option=com_content&amp;view=article&amp;id=47:about-us&amp;catid=36:about-us&amp;Itemid=27, Accessed during the period of study 2011 - 2012. 
Restore Confidence in the Airline Industry. The Standard. June 8, 2012. http://www.standardmedia.co.ke/?articleID=2000059511&amp;story_title=Restore-confidence-in-the-airline-industry0.</t>
  </si>
  <si>
    <t>"U.S. Airport Builders Visit Liberia, Have Expertise to Design and Build Modern …", Liberian Times, May 22, 2012. http://theliberiantimes.com/?p=8830
Interview with Jero H. Mends-Cole, group manager, Safety &amp; Technical Services, Aug. 5, 2012, Monrovia, Liberia.
"Big Boast For Liberia Civil Aviation Authority, " by Emmanuel Weedee, The Heritage newspaper, Sept. 5, 2011. http://heritageliberia.net/index.php?option=com_content&amp;view=article&amp;id=457:-big-boast-for-liberia-civil-aviation-authority-&amp;catid=52:general-news
"Grounded Due to Poor Runway: Air France Liberia Flights Temporarily Suspended," Frontpage Africa, May 06, 2012; http://www.frontpageafricaonline.com/businesstech/marketfinance/3094-grounded-due-to-poor-runway-air-france-liberia-flights-temporarily-suspended-.html
"TSA and the Liberia Civil Aviation Authority Partner to Enhance Aviation Security," press statement issued by the U.S. Department of Homeland Security’s Transportation Security Administration,  Aug. 30, 2010.</t>
  </si>
  <si>
    <t>IHS, Global Insight, August 2012, Country Intelligence Report 
National Post, Ali Shuaib and Ayman Al-Sahli, June 4, 2012, "Libya flights cancelled as militia gunmen surround planes at Tripoli airport," available at http://news.nationalpost.com/2012/06/04/libya-flights-cancelled-as-militia-gunmen-surround-planes-at-tripoli-airport/ 
Interview with Abdelkarim Namssi, pilot, Afriqiya Airways, Dec. 25, 2012, Tripoli 
BBC, June 4, 2012, "Libyan government regains control of Tripoli airport," available at http://www.bbc.co.uk/news/world-africa-18324501
European Union, Commission Implementing Regulation (EU) No 295/2012, April 3, 2012, in Official Journal of the European Union (4/04/2012), para. 24-31, available at http://eur-lex.europa.eu/LexUriServ/LexUriServ.do?uri=OJ:L:2012:098:0013:0035:EN:PDF
Libya Herald, "Libyan Carriers Still Banned from EU Skies," Dec. 19, 2012, available at
http://www.libyaherald.com/2012/12/19/libyan-carriers-still-banned-from-eu-skies/</t>
  </si>
  <si>
    <t>Aviation Civile de Madagascar, http://www.acm.mg/ Consulté July 2012.
 La gazette de la grande ile, 2 juillet 2012, la securité aerienne à Madagascar, by Fanja 
 Air transport; passengers carried in Madagascar, 2012, http://www.tradingeconomics.com/madagascar/air-transport-passengers-carried-wb-data.html</t>
  </si>
  <si>
    <t>New Malawi Airline launches scheduled flights, NYASA Times, August 2011, http://www.nyasatimes.com/2011/08/08/new-malawi-airline-launches-scheduled-flights/
Table of Recommendations - Malawi. International Civil Aviation Organisation (Ud). http://www.icao.int/safety/afiplan/documents
International Civil Aviation Organization (ICAO). 2011 State of Global Aviation Safety. http://www.icao.int/safety/Documents/ICAO_State-of-Global-Safety_web_EN.pdf</t>
  </si>
  <si>
    <t>Entretien avec Bounama Traoré, agent en fonction à l’aéroport de Bamako, rencontré  à l’aéroport, le 13 février 2013.
Entretien avec Boubacar Mariko, agent des douanes maliennes à l’aéroport de Bamako, le 13 février 2013.</t>
  </si>
  <si>
    <t>Sécurité aérienne : L’ANAC doit revoir sa copie, mai 2012 in http://www.lauthentic.info/spip.php?article947 par SNEIBA
Transport aérien, la Mauritanie veut sortir de la liste noire, juillet 2012 
Amadou Seck, in Les Afriques.com, mars 2011. repéré à http://www.lesafriques.com/entreprises-et-marches/incertitudes-dans-le-transport-aerien-en-mauri-2.html?Itemid=308?articleid=28291
Cheikh Sidiya Diop, expert en Sûreté du transport aérien le Quotidien de Nouakchott, 18-01-2010</t>
  </si>
  <si>
    <t>Nov 2012 Report. U.S. Federal Aviation Administration. www.faa.gov/air_traffic/publications/ifim/country_info/.../MU.pdf
Airports of Mauritius Ltd., Safety and Security website. http://aml.mru.aero/index.php?option=com_content&amp;task=view&amp;id=18&amp;Itemid=34
Civil Aviation Department - Mauritius. http://www.gov.mu/portal/site/cad/menuitem.059e04185af64a49b581b61c79b521ca/
ICAO. State of Global Aviation Safety 2011. http://www.icao.int/safety/Documents/ICAO_State-of-Global-Safety_web_EN.pdf</t>
  </si>
  <si>
    <t>Indra deployed aerial surveillance in Morocco with two radar stations. Aug. 6, 2012.
http://www.spainbusiness.ma/icex/cda/controller/arabe/0,6312,5192228_5205563_5211650_4615017_MA,00.html
The evolution of the regulation of civil aviation Maroc. 2011.
http://slconf.uaeu.ac.ae/papers/conf20/part%203%20E/Moulay%20M%E2%80%99Hamed%20Mrani%20Zantar%20%20&amp;%20Sidi%20Mohamed%20RIGAR.pdf
Ministry of Equipment and Transport. A guide for the implementation of a management system safety, 1st Edition. Directorate of Civil Aviation. October 2011.
http://www.aviationcivile.gov.ma/Document/GuideSGS.pdf
Responsibilities of the Directorate of Civil Aviation.
http://www.mtpnet.gov.ma/MET_New/Fr/MenuHautPrincipal/Ministere/Attributions+DAC.htm
Decree of the Minister of Equipment and Transport No. 2388-09 of Nov. 11, 2009 amending and supplementing Decree of the Minister of Transport and Marine Merchant No. 544-00 dated Nov. 2, 2000 laying down the conditions for obtaining authorization to operate air services to public transport and aerial work.
http://www.sia-aviation.gov.ma/reg/Arretes/Arrete2388.09.pdf
Decree No. 2-61-161 of 10 July 1962 on the regulation of civil aviation, as amended and supplemented.
http://www.aviationcivile.gov.ma/Docs/licence%20%C3%A9lectroniciens.pdf
KINGDOM OF MOROCCO
MINISTRY OF EQUIPMENT AND TRANSPORT
Framework for the regulation of air transport in Morocco. February 2004.
How air safety is controlled in Morocco? Mohamed Moujahid. La Vie économique. Sept. 9, 2005.
http://www.lavieeco.com/news/economie/comment-est-controlee-la-securite-aerienne-au-maroc--1419.html
Aviation Safety Africa and the Middle East often criticized. Economist, No 2392. Nov. 1, 2006.
http://www.leconomiste.com/article/securite-aeriennebr-afrique-et-moyen-orient-souvent-critiques
ICAO Universal Safety Oversight Audit of Security. http://legacy.icao.int/fsix/auditReps/initial/morocco_1999_fr.pdf
RAM Aviation Safety confirms its expertise in maintenance. Amal Daoud. Economiste, No. 2096. Aug. 29, 2005. http://www.leconomiste.com/article/securite-aeriennebrram-confirme-son-expertise-en-maintenance
Aviation Security: Morocco has experience in Montreal
F. Z. T. (MAP) Issue No. 1213. eb. 22, 2002. http://www.leconomiste.com/article/securite-aerienne-le-maroc-presente-son-experience-montreal</t>
  </si>
  <si>
    <t>News Agency. Redaccao. 29 June 2011. “Aviacao Civil: ICAO Ajuda Mocambique a Sanar Problemas de Seguranca.”
http://noticias.sapo.mz/aim/artigo/151229062011144636.html
Expresso das Ilhas. Redaccao. 20 April 2011. “Moçambique: Transportadoras Aéreas Proibidas de Voar na Europa.”
http://www.expressodasilhas.sapo.cv/pt/noticias/go/mocambique--transportadoras-aereas-proibidas-de-voar-na-europa
Radio Mocambique. Redaccao. 9 June 2012. “Aviação: NAV Portugal Apoia Moçambique na Modernização do Controlo do Tráfego.” 
http://www.rm.co.mz/index.php/noticias/outras-noticias/2491-aviacao-nav-portugal-apoia-mocambique-na-modernizacao-do-controlo-do-trafego-.html</t>
  </si>
  <si>
    <t>Ministry of Works and Transport, Directorate of Civil Aviation, www.mwtc.gov.na/aviation.php  
International Civil Aviation Organization, "2011 State of Global Aviation Safety," 2011, Montreal, www.icao.int/safety/Documents/ICAO_State-of-Global-Safety_web_EN.pdf   
"Air Namibia ‘Bypasses’ Pilot Licensing Rules," Jana-Mari Smith, the Namibian, March 11, 2010,  www.namibian.com.na/index.php?id=28&amp;tx_ttnews[tt_news]=65638&amp;no_cache=1</t>
  </si>
  <si>
    <t>Why Air Crash Reports are Never Released By Fani-Kayode, Ex-Aviation Minister. Vanguard. Jide Ajani. June 10, 2012.  http://www.vanguardngr.com/2012/06/why-air-crash-reports-are-never-released-by-fani-kayode-ex-aviation-minister-2/
Why So Many Planes Crash in Nigeria. Heather Murdock. Global Post. June 8, 2012. http://www.globalpost.com/dispatch/news/regions/africa/nigeria/120606/plane-crash-human-remains-recovery</t>
  </si>
  <si>
    <t>Rwanda Civil Aviation Authority, www.caa.gov.rw/spip.php?article53.  Accessed November 2012.
Tony Barigye, communications officer, Civil Aviation Authority, interviewed Dec. 1, 2012, Rusizi, Western Province, Rwanda.</t>
  </si>
  <si>
    <t>Vladimyr Vera Cruz, engineer, Instituto Nacional de Aviação Civil, Oct. 15, 2012, at his office.
Marcos Angelo, director, Instituto Nacional de Aviação Civil, Oct. 15, 2012, at his office.</t>
  </si>
  <si>
    <t>Organisation de l'aviation civile internationale. État de la sécurité de l'aviation dans le monde 2011. http://www.icao.int/safety/Documents/ICAO_State-of-Global-Safety_web_EN.pdf
Association du transport aérien international (IATA). Discours du Directeur général à l'occasion de Journée de l’aviation. 3 septembre 2012. https://www.iata.org/pressroom/speeches/Documents/French-Speech-2012-09-03-01.pdf
ARRETE MINISTERIEL n° 3567 MIET-DAC-DTAET en date du 30 mai 2003 portant règlementation du Transport Aérien de marchandises dangereuses http://www.jo.gouv.sn/spip.php?article294.
Programme Gouvernemental de modernisation et de sécurisation de l'Aéroport LSS</t>
  </si>
  <si>
    <t>Seychelles Weekly, CAA Speaks Out on Helicopters and Drones, April 2012. http://www.seychellesweekly.com/April%2017,%202012/top1_scaa_speaks_out.html
Lauren Gambino, The Telegraph, US Drone Crashes at Seychelles Airport, April 5, 2012. http://www.telegraph.co.uk/news/worldnews/africaandindianocean/seychelles/9188548/US-drone-crashes-at-Seychelles-airport.html
Jason Ukman, Washington Post, U.S. Military Drone Crashes in Seychelles, December 13, 2011. http://www.washingtonpost.com/blogs/checkpoint-washington/post/drone-crashes-in-seychelles/2011/12/13/gIQAQ3PsrO_blog.html
Seychelles Civil Aviation Authority (SCAA). http://www.scaa.sc.  Accessed July 2012.</t>
  </si>
  <si>
    <t>Anonymous member of Parliament and anonymous professor, interviewed Nov. 4, 2012, Mogadishu.
Mohammed Abdullah, Five Forty's East Africa representative in Mogadishu, interviewed Nov. 5, 2012.
The names of anonymous sources are known to Global Integrity and Global Integrity has agreed not to disclose them.</t>
  </si>
  <si>
    <t>"The State of Aviation Safety in South Africa: Vision 2012," Civil Aviation Authority, www.caa.co.za
"CAA Gathers Evidence at Crash Site," IOL News, Aug. 16, 2011,
www.iol.co.za/news/south-africa/caa-gathers-evidence-at-crash-site-1.1119059#.UNSFenPjk9U
"Civil Aviation Authority Denies Corruption," staff reporter, Mail &amp; Guardian, May 5, 2011,
http://mg.co.za/article/2011-05-05-civil-aviation-authority-denies-corruption</t>
  </si>
  <si>
    <t>South Sudan to establish civil aviation authority, Sudan Tribune, http://www.sudantribune.com/spip.php?article41421, 27 January 2012
South Sudan becomes 191st member of ICAO, Sudan Tribune, http://www.sudantribune.com/spip.php?article40710, 12 November 2011
South Sudan’s Infrastructure: A Continental Perspective. Rupa Ranganathan and Cecilia M. Briceño-Garmendia. The World Bank. Country Report, 2011. http://www.ppiaf.org/sites/ppiaf.org/files/publication/AICD-South-Sudan-country-report.pdf
International Travel, Republic of South Sudan Country Specific Information. U.S. Department of State. http://www.travel.state.gov/travel/cis_pa_tw/cis/cis_5525.html.  Accessed January 2013.</t>
  </si>
  <si>
    <t>The World Bank, "Sudan’s Infrastructure: A Continental Perspective," 2011,
http://siteresources.worldbank.org/SUDANEXTN/Resources/AICD-Sudan_Country_Report.pdf
Dr. Richard A. Lobban, executive director, Sudan Studies Association, interviewed March 12, 2013, in the state of Rhode Island, USA.
International Civil Aviation Organization. 2011 State of Global Aviation Safety. http://www.icao.int/safety/Documents/ICAO_State-of-Global-Safety_web_EN.pdf</t>
  </si>
  <si>
    <t>"Govt pumps over E40 million into SWACAA," by Nomthandazo Nkambule, Swazi Observer, May 29, 2012, www.observer.org.sz/feed.php?news=39150&amp;output_type=txt 
SWACAA Annual Report 2010/11, http://www.swacaa.co.sz/publications/annualreport/index.php
Mail&amp;Guardian. "Swaziland airport fails to lift off". May 4, 2012. http://mg.co.za/article/2012-05-04-swaziland-airport-fails-to-lift-off/
"Recommendations for Swaziland Civil Aviation Authority in the development &amp; implementation of a State Safety Program," International Civil Aviation Organization, 2010, http://www.icao.int/safety/afiplan/Documents/Gap%20Analysis/SADC/Table%20of%20Recommendations%20-%20Swaziland.pdf
"Implications of Transparency in the ICAO Universal Safety Oversight Program," by Jimena Blumenkron, 2008, http://www.iilj.org/GAL/documents/V5.Blumenkron.pdf
"Swaziland Civil Aviation Authority: Striving to make Swaziland aviation safe, secure and environmentally sustainable," by Melissa Rudd, African Business Review, http://www.africanbusinessreview.co.za/reports/swaziland_civil_aviation_authority</t>
  </si>
  <si>
    <t>"Small plane crashes in Arusha, kills co-pilot," article in Daily News, Oct. 21, 2011 
http://www.dailynews.co.tz/home/?n=24745
"Arusha crash blamed on “inept air traffic control mechanism,”" article in ETurbo News, Oct. 23, 2011, by Dr. Woflgang H. Thome, http://www.eturbonews.com/25944/arusha-crash-blamed-inept-air-traffic-control-mechanism
"The truth about defective radar," article in the IPP Media Gerald Kitabu, Aug. 19, 2012 http://www.ippmedia.com/frontend/index.php/=/httivery/?l=44924</t>
  </si>
  <si>
    <t>Source n°1: Dovi Yaovi B., ergonomiste et socioéconomiste, gestionnaire informaticien, consultant indépendant, entretien du 2 août 2012.
 Source n° 2: Attiogbe A. Simplice, député à l'Assemblée nationale, entretien des 8-9 août 2012.
Source n° 3: OACI. 2011 État de la sécurité de l’aviation dans le monde. http://www.icao.int/safety/Documents/ICAO_State-of-Global-Safety_web_FR.pdf</t>
  </si>
  <si>
    <t>- article publié par l'agence Tunis presse sur la formation d'équipes chargées de la sécurité aérienne, le 9 aout 2011: 
http://www.tap.info.tn/fr/fr/economie/infrastructure-atransport-/7262-formation-dequipes-chargees-de-la-securite-de-laviation-civile.html
- 2012 site de l'office national :  
http://www.oaca.nat.tn/english/index_public_eng_org.htm
- Article de Sadok Ayari publié le 29 octobre 2011 sur le journal "Tunisia Live" intitulé: Security Measures Enhanced in Tunis-Carthage Airport
http://www.tunisia-live.net/2011/10/29/security-measures-enhanced-in-tunis-carthage-airport/
- article paru sur le journal électronique espace manager le 20 janvier 2009: http://www.espacemanager.com/macro/tunisie-transport-aerien-plus-de-securite-et-de-qualite-pour-2009.html</t>
  </si>
  <si>
    <t>Entebbe International Airport, Ugandan Civil Aviation Authority, http://www.caa.co.ug/index.php?option=com_content&amp;view=article&amp;id=20&amp;Itemid=18 and 
http://www.caa.co.ug/index.php?option=com_content&amp;view=article&amp;id=38&amp;Itemid=36. Accessed in September 2012. 
"Government to Revamp Uganda Airlines," by Stephen Otage, The Monitor, March 28, 2012,  http://www.monitor.co.ug/News/National/-/688334/1375240/-/awpfccz/-/
"Airways Hits Turbulence After Besigye Is Thrown Off Plan," by Risdel Kasasira, The Monitor, May 12, 2011, http://allafrica.com/stories/201105120028.html</t>
  </si>
  <si>
    <t>ICAO. 2011 State of Global Aviation Safety. http://www.icao.int/safety/Documents/ICAO_State-of-Global-Safety_web_EN.pdf
Interview: Anonymous, Advocate, Law Association of Zambia (LAZ), September 12, 2012, 11:30 a.m., Institution's office. 
Lusakatimes. "Government suspends Zambezi Airline Air operating certificate." October 31, 2011. http://www.lusakatimes.com/2011/10/31/government-suspends-zambezi-airline-air-operating-certificate/
The names of anonymous sources are known to Global Integrity and Global Integrity has agreed not to disclose them.</t>
  </si>
  <si>
    <t>In practice, the interests of rural populations are represented in the formulation of government social welfare/safety net policies.</t>
  </si>
  <si>
    <t>A 100 score is earned where there are mechanisms for rural populations to participate in policy formulation and these are used and well implemented by governing bodies. 
A 50 score is earned where mechanisms exist through which stakeholders can participate, but these are not often employed or well-implemented.  
A 0 score is earned where there are no mechanisms in place for stakeholder participation in the formulation of policies with public participation mainly limited to elites based in the capital.</t>
  </si>
  <si>
    <t>No evidence was found of any such initiatives. There are no mechanisms to involve low-income populations in the rural areas in political life, aside from the financial support provided by the government for the residents of these areas in the form of soft loans from banks and seasonal benefits.</t>
  </si>
  <si>
    <t>A program of Rural Development and Fight against Poverty (PDR) was started in 2006 as an initiative of the central government. It aims at the improvement of social, economic, housing and infrastructure conditions for thousands of inhabitants of twelve rural zones of the country's eighteen provinces. The chairman of the confederation of associations of peasants and cattle-breeding co-operatives of Angola, Paulo Uime, in July 2011 called for more involvement of rural associations in government initiatives.</t>
  </si>
  <si>
    <t>Les concepteurs des politiques de développement tiennent peu compte des aspirations des populations de base.
En pratique, les intérêts des populations rurales à faible revenu sont très faiblement représentés lors de l’élaboration des politiques de protection sociale/de sécurité sociale du gouvernement. Il n'y a pas de mécanisme formel ou de stratégie formelle pour intégrer ces catégories à la formulation des politiques.
Par ailleurs, il existe un grand nombre de documents de politiques (Benin Alafia 2025, DSRP, SCRP, OMD, etc.) qui parfois se télescopent et souvent les propositions issues réellement des besoins endogènes (Bénin Alafia 2025) sont abandonnées au profit des besoins exprimés par les institutions internationales (FMI, Banque Mondiale, etc.).</t>
  </si>
  <si>
    <t>Botswana uses the Kgotla system to consult with the rural populations on various policy issues. This system brings together the local Chief and his people to discuss policies and other issues affecting the community. Kgotla is a traditional political structure in villages that has been practiced for hundreds of years. It is lead by a Kgosi (Chief). The Kgosi is in charge of all matters related to the village. In a Kgotla, public meetings are conducted, community councils with the elders, issues are resolved, and legislation is passed. Enforcement of government programs begin from the Kgotla. Health educators have also used this platform to speak to the rural communities on health policies.</t>
  </si>
  <si>
    <t>Les intérêts des populations à faibles revenus ne sont pas pris en compte dans les politiques de bien-être et de sécurité sociale du Gouvernement. Seuls les intérêts des salariés ou des fonctionnaires sont pris en compte. Cependant, selon nos interlocuteurs, des mesures récentes ont été adoptées pour la Sécurité du Secteur Informel. Toutefois, il est demandé à ceux qui le peuvent de contribuer à cette caisse dans la perspective de leur pension ou retraite, sans un appui significatif du gouvernement.</t>
  </si>
  <si>
    <t>The rural populations are sometimes consulted during the process of formulation of government policies, said Emmanuel Nshimirimana, chair of the environmental group Biraturaba (which means, "It is also our business"). He gave as examples the work on Poverty Reduction Strategy Paper II (PRSPII) and the Districts Development Plans (PCDC).
However, he added, there are still many policies which are designed with no consultation of rural or even civil society. These include education, in the tax legislation and the choice of priority projects. The consultation which happens during the PRSP and the PCDC are seen as a smokescreen.</t>
  </si>
  <si>
    <t>The government in the elaboration of its Poverty Reduction Strategy Paper in 2003 and the current Growth and Employment Strategy Paper took into consideration the third household survey that measured the level of poverty among Cameroonians. 
There is no generic mechanism to represent low-income or local populations in policy or decision making. However, there are laws like the forestry law, which provides a mechanism for the direct involvement of local communities in the management of the 10 per cent of annual forestry royalties paid by local companies and distributed to councils and local communities where industrial logging is taking place. A Joint Ministerial Order by the Ministry of Forestry and Wildlife, the Ministry of Finance and the Ministry of Territorial Administration laid down the modalities for the payment and management of both the 40 percent (it was changed in 2009 to 20 percent) for local councils and 10 percent for local communities of the annual royalties. The order provides for a local management committee with representatives from the communities. 
A study published in May 2012 by the Network for the Fight Against Hunger on subnational natural resources management in Cameroon depicts the problems inherent in this system, with many examples of revenue mismanagement. Using the example of one local council, Yokadouma in the East Region, the study concluded that the local annual forest royalities committee was ineffective and had no power to influence decision making. In some cases, the views of low-income or local communities represented are rarely taken into consideration. For instance, when the chief of an indigenous peoples and his representative on the committee requested money for construction of a village school and health center, the projects never got funded. This seems to be the only formal platform -- though not very effective in representing low-income or local communities' viewpoints -- that is operational in Cameroon. A similar platform is provided for in the mining legislation, but it is yet to be made operational.
Another mechanism used is the consultation process put in place by the Environmental Management Legislation of 1996 requiring that project developers consult with local communities during the project environment impact assessment. This consultation involves holding public meetings for the local population. In practice the EIA stakeholder consultation process in Cameroon is more informative than consultative or participatory. Issues raised by community members during these public meetings are often accepted or rejected based on whether something is required by law (Francois Roger Nguene et al., 2012)</t>
  </si>
  <si>
    <t>Cape Verde has been implementing some policies that target low income populations. In 2012 Cape Verde secured a concessional loan of $26 million to fund the IV Phase Program Fighting Poverty in Rural Areas, with the International Fund for Agricultural Development (IFAD) financing 85 percent of this amount. Cape Verde's national authorities mobilized a little more than $20 million for the Phase III Program for Combating Poverty that is already in the final stages. 
However, Cape Verde has failed to quell the growing loss of income in these rural low-income populations, many of whom are migrating to urban areas. These measures to fight poverty cannot put an end to a structural problem in the country. There is a growing concentration of wealth in some social sectors, particularly in the political class and ruling class in urban areas.</t>
  </si>
  <si>
    <t>Afin de réduire le taux extrêmement élevé de la pauvreté en République Centrafricaine, le gouvernement a conçu un Document de Stratégie de Réduction de la Pauvreté comme cadre unique de dialogue et de référence pour toutes les questions relatives aux politiques nationales de développement. En termes de lutte contre la pauvreté, le DSRP a prévu quatre piliers:
Pilier 1: Restaurer la sécurité, consolider la paix et prévenir les conflits;
Pilier 2: Promouvoir la bonne gouvernance et l'Etat de Droit;
Pilier 3: Rebâtir et diversifier l'économie; et
Pilier 4: Développement le capital humain.
L'approche participative a été utilisée dans le cadre d'élaboration de ce document. Il s'agit des ateliers et de descentes sur le terrain (Focus).  Ce qui signifie que les besoins des populations à faibles revenus ont été pris en compte dans ce document. 
Le DSRP 2 est un document de politique socio-économique de référence conçu par le gouvernement avec l'appui des partenaires au développement. Sa mise en œuvre est étalée sur 4ans (2011-2015). Donc, c'est après 2015 qu'un autre document (DSRP3) sera élaboré. C'est en ce moment que les mécanismes de consultations de prise en compte des besoins des populations rurales tels que mentionnés dans le précédent commentaire seront utilisés. Donc, pour l'heure, il n'y a pas de source d'information de 2011-2012 en ce qui concerne les besoins des provinciaux dans le cadre des politiques socio-économiques, sauf le DSRP 2 élaboré en 2011.</t>
  </si>
  <si>
    <t>There exists a National Rural Development Office tasked with implementing the government agricultural capacities, but the office is understaffed and lacks the necessary resources to play its role in a significant and credible manner. 
No such mechanisms exist thus far in Chad. A platform of dialogue between CSOs and the National Assembly is in limbo. No CSO has made submission to parliament to date on any issue regarding the formulation of government policies. There exists an Economic and Social Council tasked with advising the government on domestic projects, but low-income rural populations are not formally represented in the council.</t>
  </si>
  <si>
    <t>La totalité des politiques et programmes de lutte contre la pauvreté aux Comores ont été axées sur les différentes activités du monde rural (agriculture, pêche et élevage), secteur où il existe le plus de pauvres aux Comores. Le cadre de référence actuel pour la lutte contre la pauvreté est le plan d’action 2010-2014 qui a suivi la démarche participative à travers des Groupes techniques sectoriels (GTS). 
Mais selon les résultats d’une enquête parue en octobre 2012 : « une grande majorité des femmes (comoriennes) vivent en milieu rural, et aucune stratégie ou mesure axée spécifiquement sur la lutte contre la pauvreté et la discrimination qui frappent ces femmes n’a été mise en place, et leur possibilité de participer aux décisions prises au niveau local, ne sont pas garantis.  
La démarche retenue pour la confection du document a reposé sur les quatre principes suivants :  
•  Une stratégie élaborée suivant une approche participative qui a permis d’associer les populations et les principaux acteurs de la société civile et du secteur privé dans la définition des axes stratégiques de lutte contre la pauvreté ; 
•  Une stratégie élaborée de manière progressive qui s’est appuyée sur les informations existantes  et sur le dialogue et les échanges à travers des ateliers régionaux et nationaux et  des tables rondes. La stratégie a été bonifiée et mise à jour à l’aide des données récentes sur les conditions de vie des ménages ; 
•  Une stratégie qui a ciblé les potentiels de croissance, en particulier les sphères économiques des groupes vulnérables et pauvres de manière à réduire la pauvreté de façon durable sans pour autant négliger les dimensions sociales essentielles qui ont été identifiées ; 
•  Une stratégie transversale qui a permis  une forte intégration de l’environnement macroéconomique et des politiques et programmes sectoriels de manière à mieux saisir les dimensions qui caractérisent la pauvreté et proposer des interventions novatrices qui  s’attaquent aux multiples  causes qui entravent la croissance et la réduction de la pauvreté.   
Le plan d’action 2006-2009 a suivi la même démarche participative. À travers des Groupes Techniques Sectoriels (GTS), les  experts sectoriels des îles provenant de différents horizons ont  contribué à la détermination des priorités et à l’élaboration du présent document.  
Il faut noter qu’avant ce document, plusieurs politiques et stratégies sectorielles ont été proposées et mise en œuvre par les gouvernements successifs, avec l’appui des partenaires au développement. On peut citer entre autres : (i) l’adoption et l’opérationnalisation de la stratégie agricole(1991, BM et FAO) suivi des projets et programmes tels que : le Projet Appui à la Micro Entreprise, (AMIE, PNUD 1997) ; le Projet d’Appui à la Nouvelle Stratégie Agricole des Comores de 1991 à 1997 ; le projet de développement rural intégré Nord et Est de Ndzuwani de 1991 à 1995, (FED) ; le projet Appui aux petits producteurs de Nioumakélé de 1992 à 1998 (FIDA) ; Le projet de Développement des Cultures Vivrières et d’Appui Semencier de 1998 à 2004 (FED); le projet DECVAS (UE) et AIEB (FIDA) ; l’avènement des systèmes de petits crédits décentralisé MECKS (FIDA) et SANDUK (coopération française) ; le projet Pilote des Services Agricoles de 2000 à 2004 (FIDA/BM) ; le SNAC (syndicat national des agriculteurs comoriens)  depuis 1998 sur les filières maraîchères (Coopération Française) ; l’AAIDA (Agence Arabe pour l’Investissement et le Développement Agricole) de 2008 pour la production in vitro des plantes de bananier ; le Projet Don FIDA à ACTIV (Association Comorienne des Techniciens et Infirmiers Vétérinaires) qui a continué les acquis du FIDA dans le Nioumakélé et qui a initié l’insémination artificielle des bovins ; Les Projets caprins financés par le PDLC (2004) à Mwali et Ndzuwani ; le Programme d’Appui au Développement de l’Elevage aux Comores de VSF/Belgique (Vétérinaires Sans Frontière) avec ACTIV (1998-2005) ; le projet d’Appui à la Santé Animale de l’Agence Arabe pour l’Investissement et le Développement Agricole 2009 ; le Projet d’Appui aux Filières de rente de 1998 à 2000 (UE) ; la Maison des Epices de 2002 à 2009 (UE) ; le commerce équitable (AVSF et FIDA), 2008 ; le Projet de Développement de la Pêche artisanale de 1992 à 1995 (FED) ; formation technique, fabrication d’embarcation en fibres de verre ; Ecole de pêche de Ndzuwani (don du Japon) ; accord de pèche entre l’Union Européenne et les Comores depuis 1989 ; Le Programme National de Développement Humain Durable (PNDHD) du FIDA (2008-2013) et le Projet PREDIVAC) (2007).</t>
  </si>
  <si>
    <t>In practice, not much is done to help the low income rural populations.
There was a strategic Plan of Development for every province, but it is ineffective because of a lack of resources. There is evidence that rural needs were considered in the second Poverty Reduction Strategy Paper, but it is unclear to what extent the rural poor are represented and what forums are open for participation.</t>
  </si>
  <si>
    <t>Rural populations are not involved in the formulation of governmental social welfare. However, there is an effort by the government to reduce poverty and create jobs and employment for rural dwellers. Under the National Plan of Development, the government together with the World Bank and IMF intend to address some inequalities in rural areas.</t>
  </si>
  <si>
    <t>Djibouti est un pays fortement urbanisé, la capitale concentre plus de 80% de la population et de l'activité économique et politique. De plus, au milieu rural, il y a beaucoup de nomades, et ces derniers ne s’intéressent pas aux activités politiques les concernant. Ils ne sont pas impliqués par les décisions les concernant.
Ali Moussa, un nomade de la région du Nord affirme le milieu rural est généralement habité par des populations qui se déplacent en fonction du temps avec le pâturage.
Abdillahi Hadji, professeur de géographie au lycée de Balbala de Djibouti travaille sur la question du milieu rural à Djibouti. Dans le contexte de sécheresse qui a touché toute la corne de l’Afrique et notamment Djibouti, il affirme que la problématique de la prise en compte du milieu rural se pose comme un préalable pour diminuer la vulnérabilité des personnes qui y habitent. Pour le moment, cela ne s'est pas concrétisé par la mise en place d'un dispositif législatif et réglementaire.</t>
  </si>
  <si>
    <t>Although Egypt is always maintaining a discourse prioritizing the interests of poor people, poverty is not explicitly addressed in national policies. The country suffers from the lack of an institution or an agency responsible for overcoming poverty. Hence, there are no mechanisms targeting the participation of the rural community in policy-making.
It is usually the responsibility of many ministries through their anti-poverty programs (Ministry of Social Affairs, Ministry of Manpower, etc.). Despite the adoption of pro-rural communities’ programs based on community participation -- such as the Shurouk program, launched in 1994 -- they failed to institutionalize genuine community-based participatory development which resulted in the continuation, if not aggravation, of poverty in Egypt.
While the government and municipalities focus on numbers and policies reflecting progress in their anti-poverty efforts, local communities concentrate on qualitative indicators conveying a different image and requiring different policies.
Moreover, local councils which should voice the interests of poor people were controlled by the former ruling party, the National Democratic Party. After the revolution, those local councils were dissolved, and elections have not been implemented yet to assess their performance. Their highly centralized character and lack of financial and technical skills would hinder any real community participation in the policy-making process.
According to an architect who was deeply involved in many government projects aiming to increase the participation of the disadvantaged, the local councils were used in the formulation of government policies as indicating that these government plans reflected local people’s opinion. However, those local councils were usually unrepresentative and did not voice the real needs of the people. In other instances, government officials were just ignoring people's needs and pretending that housing policies incorporate issues that are too technical for people to understand and have a clear opinion about them. In other terms, they were not making any effort to simplify the housing policies to facilitate any real public participation in shaping their policies.</t>
  </si>
  <si>
    <t>According to Information from the Ministry participatory programs exist since 2010. However, there are no results or activities displayed within the period of study.  No information on the actual implementation of such programs in the rural sector were obseved during the period of study.</t>
  </si>
  <si>
    <t>The Eritrean administrative systems are based on the village, the area, the sub-zoba (sub-region) and zoba (region). The country is divided into six zobas. Each village has a representative in the regional parliament.
The government lacks a comprehensive policy for social welfare that takes into account the low-income rural populations, according to the researcher's sources. The sources say the line ministries or respective regional administrations decide based on internal criteria who benefits from certain social welfare plans. Even though there is mechanism for rural populations to participate in policy formulation, it is not always practical or well implemented.
Government sources claim that major developments and social services are still aimed at the rural populations to ensure social justice (www.shabait.com/section-blog/40-editorial/8650-equity-the-basis-for-justice-and-lasting-development).</t>
  </si>
  <si>
    <t>The Productive Safety Net Program (PSNP) delivers assistance to chronically food insecure households either through public works activities or as direct support for households that are labor-constrained, with three distinct objectives: smoothing food consumption in chronically food insecure small households, by transferring food or cash to buy food during the "hunger gap" months; protecting household assets by avoiding damaging "coping strategies," such as selling productive assets or taking on high-interest loans to buy food; and building community assets by selecting public works activities that create infrastructure with developmental potential (e.g. feeder roads). The PSNP delivers cash and/or food transfers to 7 million-8 million rural Ethiopians for six months every year, either through Public Works (85 percent) or for free as Direct Support (15 percent). As of July 2011, 8 million Ethiopians (out of a total population of 84,734,262 in 2011) were on the food aid program, which represents a significant part of the government’s strategy for meeting the Poverty and Hunger Millennium Development Goals in Ethiopia. 
Productive safety net programs being implemented in the pastoral areas of Ethiopia, and in particular in the lowlands of Somali and Oromia regional states, are designed to target low income households, including female-headed households. 
According to Shambel Gobena, senior expert at Benishanguel Gumuz's Women, Youth and Children Affairs Office, district level councils represent and help the Woreda population make plans and participate in planning. They formulate plans that feed into the regional then national level plans and policies.</t>
  </si>
  <si>
    <t>"Country Health Profile The Gambia," by the World Health Organization, states that the National Health Plan involves "partners (donors, local and international agencies, interest groups and private sector) in the planning and implementation of health services."
The report on the Gambian Fisheries Sector, at www.accessgambia.com/information/fisheries-sector.html,
states that in addition to the Fisheries Department, institutions and stakeholders are involved in fisheries management. Mentioned are Fisheries Center Management committees, community-based organizations, the Gambia Artisanal Fisheries Development Association, nongovernmental organizations and the Association of Industrial Fishing Companies.
These are two examples showing that mechanisms exist through which low-income rural populations are represented in formulating government policies, but meaningful participation is usually hampered by the high illiteracy rate, especially in rural areas.</t>
  </si>
  <si>
    <t>In the last decade, Ghana has initiated policies such as the Ghana Poverty Reduction Strategy (GPRS I &amp; II), the Livelihood Empowerment Against Poverty (LEAP) and the Micro-finance and Small Loans Centre (MASLOC) targeted at the rural poor.
The Ghana Poverty Reduction Strategy (GPRS I &amp; II) as well as the Ghana Shared Growth and Development Agenda (GSGDA) have put in place special initiatives aimed at reducing poverty and improving basic service delivery such as making health care and education more accessible. On education, the government has introduced the School Feeding Program to provide one hot meal a day to schoolchildren and the Capitalization Grant to help schools meet minor school expenditures which were originally paid for by parents and to assist poor and deprived children. On health, the national health insurance program has been introduced to ease the pressures of paying cash for health services.
The Livelihood Empowerment Against Poverty (LEAP) provides cash transfers to poor rural households to support their livelihoods. The MASLOC provides loans to poor rural people who cannot provide collateral for loans from the commercial banks to support their businesses.
These initiatives are working relatively well but the coverage is limited.</t>
  </si>
  <si>
    <t>La société civile guinéenne est rarement associée dans l'élaboration des politiques publiques aussi bien au niveau national, sectoriel ou local. 
Au niveau des collectivités locales, les communautés à la base sont souvent associées dans le processus de formulation des plans de développement local mais leurs préoccupations ne sont pas suffisamment prises en compte.
"En dépit de sa grande richesse minérale, la Guinée est l'un des pays les plus pauvres du monde. Le pays se classe 178e sur 187 pays classés par le Programme des Nations Unies pour le développement (PNUD) Indice de développement humain en 2011. Plus de la moitié de la population vit en dessous du seuil de pauvreté, et environ 20 pour cent vivent dans l'extrême pauvreté. L'insécurité alimentaire et la malnutrition chez les enfants sont monnaie courante. Selon une enquête menée par le Fonds des Nations Unies pour l'enfance (UNICEF) et du Programme alimentaire mondial (PAM) en 2008, 40 pour cent des enfants guinéens de moins de cinq ans souffrent de malnutrition chronique.
Dans les années 1990, le pays a connu une période de stabilité et de croissance économique, tirée principalement par l'exploitation minière et l'agriculture, qui a conduit à une amélioration sensible des niveaux de pauvreté. Depuis 2000, toutefois, la Guinée a été frappé par une série de crises politiques, sociales et de gouvernance, ce qui entraîne une détérioration de la situation socioéconomique. Les incursions, les tensions et les réfugiés ont débordé sur les pays voisins en difficulté de la Sierra Leone, le Liberia et la Côte d'Ivoire. Cette instabilité, combinée à une faible gouvernance, a découragé les investisseurs.
La situation a entraîné des conséquences graves pour les Guinéens les plus pauvres et les plus vulnérables. L'augmentation de l'insécurité alimentaire et et la pauvreté a alimenté les tensions sociales dans le pays de 2006 à 2008.
Environ 67 pour cent des Guinéens vivent dans les zones rurales, et le plus pratique l'agriculture de subsistance sur de très petites parcelles. La pauvreté est particulièrement marquée dans ces régions, où environ 63 pour cent des gens sont pauvres, contre 30 pour cent de la population urbaine.
La productivité est faible parce que les agriculteurs ont peu d'accès à l'information, les nouvelles technologies, les infrastructures de base et les services financiers ruraux. Et il y a peu de possibilités de génération de revenus autre que l'agriculture. Malgré certains progrès réalisés dans l'amélioration des conditions de la population rurale, il y a encore un énorme écart entre la disponibilité des services de base - tels que la santé, l'éducation et l'eau potable - dans les zones rurales par opposition aux zones urbaines.
L'incidence de la pauvreté rurale varie considérablement selon les régions, mais la Haute Guinée est la région la plus pauvre et l'une des régions les plus sèches du pays. Ici, le taux de pauvreté atteint plus de 67 pour cent. De vastes zones sont couvertes par la savane sèche, où les moyens de subsistance sont particulièrement précaires et les services de base et les infrastructures quasi inexistantes.
Les femmes et les jeunes sont parmi les membres les plus vulnérables de la population rurale. Les femmes assument des rôles différents au sein de l'agriculture, de la production et de la transformation à petite échelle commerce - de plus en plus afin que les hommes et les jeunes partent à la recherche du travail ailleurs. Mais alors qu'elles sont légalement reconnues comme égales aux hommes, les femmes rurales sont toujours défavorisées de nombreuses façons. Elles continuent à être victimes de discrimination sociale et culturelle. En conséquence, elles ont un accès limité aux intrants agricoles, aux conseils techniques, à l'amélioration des technologies, à la propriété foncière et à la prise de décision.
Seulement 14 pour cent des femmes adultes savent lire et écrire, contre 46 pour cent des hommes. Ce faible niveau d'éducation des femmes rurales influe directement sur leur capacité à accéder à l'information, aux services de vulgarisation agricole et aux besoins de production. Lorsque la propriété ou l'utilisation des terres est concernée, les hommes habituellement revendiquent des droits prioritaires et héréditaires.
Les jeunes représentent près de la moitié de la population de Guinée, la formation d'un groupe marginalisé qui est particulièrement vulnérable à la pauvreté. Ils sont durement touchés par le chômage et le sous-emploi, ce qui les poussent à quitter les zones rurales et, dans certains cas, dans la délinquance. L'agriculture de subsistance traditionnelle offre peu d'intérêt pour les jeunes ruraux de rester et de poursuivre les mêmes moyens de subsistance que leurs parents."</t>
  </si>
  <si>
    <t>The devolved system of government envisaged in the constitution emphasizes citizen participation in the policy process, but the structures for their participation have not yet been established. Even the Constituency Development Fund (CDF) that was initiated before the enactment of the new constitution was meant to attract substantial community involvement and/or participation. Indeed, one of the objectives behind the establishment of CDF was to ensure citizen participation in decision-making through project identification, implementation, monitoring and evaluation. Unfortunately, there has been a low level of community participation in identification, management and monitoring of CDF projects due to many reasons, like deliberate exclusion of some constituents due to political reasons. In the circumstances, rural populations rarely participate in policy formulation.</t>
  </si>
  <si>
    <t>Low-income rural populations' participation in government social welfare and safety net policies formulation is limited. Although the government uses workshops, town hall meetings and interactions with traditional leaders to engage rural communities, views of many communities are not usually captured. The lack of effective mechanism to capture the views and interests of rural populations undermine implementation and ownership of social welfare and safety net programs.</t>
  </si>
  <si>
    <t>There are no specifically targeted policies, and mechanisms for consultation of stakeholders for the formulation of policy are yet to be developed.
In general, Libya provides very broad subsidies. The IMF reports that heavy reliance on untargeted subsidies should give way to a cost-effective social protection framework. Today’s subsidies affect consumption and production patterns as well as the allocation of resources, with negative implications for the government budget, expenditure composition, and private-sector development. Subsidy reform is, however, difficult to implement in the absence of a social safety net to shield low-income households. For now, there are no methods to improve targeting of low-income or rural households, such as categorical or geographical application, or linking benefits to a self-targeting work program or schooling requirement.</t>
  </si>
  <si>
    <t>Madagascar's political crisis has been affecting the country for three years and has had severe economic effects impacting the daily life of the population, particularly the most vulnerable in rural areas. Natural disasters in some areas have worsened the situation. The establishment of an effective welfare system becomes more necessary than ever. And the government, which is not recognized internationally as legitimate, cannot  afford such a policy. 
Banditry has broken out in southern Madagascar, and the government has sent troops to quell the violence. According to Mr. Befanina, in the poorest part of Madagascar one of the causes of local banditry is the increasing poverty in rural areas. In this region, bands composed of hundreds of unemployed youths raid villages and kill local representatives of the military forces. The government is currently sending in the army to try to crush those bands of young rural persons.</t>
  </si>
  <si>
    <t>There are different avenues where the poor can participate in the policy formulation process of social support systems. At the  community level, there are Community Social Support Committees (CSSC). These committees receive training by the District Social Transfer Committee under the leadership of the district commissioner. Traditional leaders are also involved.
In addition, there is the Civil Society Coalition on Social Protection, which also carries the voice other than that of government in matters of safety nets and other social transfers.</t>
  </si>
  <si>
    <t>Le Mali essaie tant bien que mal de se conformer aux bonnes pratiques en matière de gouvernance participative. Selon Adama Coulibaly, agent du ministère de l’Agriculture, dans la pratique, l'élaboration des politiques de protection sociale/de sécurité alimentaire du gouvernement se fait de plus en plus de façon participative et les intérêts des populations à la base sont suffisamment pris en compte, malgré quelques irrégularités liées à la mauvaise gestion des fonds. Selon le député Djibril Kane, l’élaboration d’une Stratégie Nationale de Sécurité Alimentaire à l’horizon 2015 et d’un programme de sécurité alimentaire durable dans une perspective de lutte contre la pauvreté au Mali découle des décisions prises par la conférence au sommet des chefs d’Etat et de gouvernement des pays du CILSS tenu en novembre 2000 à Bamako, suite au deuxième forum des Sociétés sahéliennes. La déclaration finale de Bamako a «adopté le cadre stratégique de sécurité alimentaire dans une perspective de lutte contre la pauvreté au Sahel, de manière à assurer les conditions d’une sécurité alimentaire durable, structurelle et régionalement intégrée et à renforcer la prévention et la gestion des crises alimentaires ». La déclaration engage les Etats sahéliens à inscrire la priorité de la sécurité alimentaire durable pour tous les sahéliens au cœur de leur stratégie de développement économique et social et de leurs arbitrages budgétaires.</t>
  </si>
  <si>
    <t>L'Etat mauritanien a également mis en place des orientations en matière d'accès aux services de base pour permettre aux populations en milieu rural de bénéficier de services essentiels (eau potable, électricité, assainissement, éducation, etc.) à travers l'Agence d'Accès universel aux services.
En outre, une agence pour l'électrification rurale a également été créée.
Le cadre stratégique de lutte contre la pauvreté (CSLP) accorde une place de choix aux actions relatives au bien-être en milieu rural. Toutefois, des insuffisances criantes sont à noter surtout que la Mauritanie est un pays sous peuplé et riches en ressources naturelles.</t>
  </si>
  <si>
    <t>There is no real divide between urban and rural regions and populations in Mauritius, given the small size of the country, but there are village councils that represent the interests of the villages on the island.</t>
  </si>
  <si>
    <t>The interests of the rural population have been omitted in the governmental policy. The campaign has long suffered from the lack of basic services (health, education, electricity, water, culture, employment, etc.).
The democratic deficit pushes associations, elected officials, local authorities, etc., to divert scarce resources available to the rural world.
Currently, progress has been made in electrification and drinking water, but in addition to unmet needs, there is the problem of maintenance and sustainability. The INDH (op. cit.) was a royal response, but it cannot by itself change the situation through the funding of small projects and AGR. The problems are structural and the campaign suffers from a lack of democracy. 
With the new Constitution and the Arab Spring, people expected to see an acceleration of change in the right direction. Unfortunately, the state solution of the housing problem (called "underground" or "anarchic building") led to the return of strict enforcement action. Testimonies and denunciations of victims in several villages and even in the suburbs of large cities such as Tangier, Kenitra, Taza, and human rights NGOs report a negative image of social policy. The same state also reacts by repressing claims for economic, social and cultural rights (ESCR), such as the rights of people in rural areas who were suppressed by excessive violence when they objected to mining company Imider's claim of accession to water, an accession that would take their land wealth.</t>
  </si>
  <si>
    <t>Low-income countries such as Mozambique have many policy orientations that do not really respond to the interests of the rural population. The reason is that there are so many government agendas with limited resources (including human resources).</t>
  </si>
  <si>
    <t>Often it is possible to hear and read about “rural electrification,” “rural water supply” and the like in government documents, including the budget. This indicates that rural population issues were getting traction.
The Rural Development Policy was introduced recently in the National Assembly, and it seeks to "serve as a guideline to rural development agents to adopt effective, equitable and sustainable approaches to development" (Sasman, the Namibian).  As Pempelani Mufune concludes in “The Rural in Namibia” on page 124: "Poverty seems high among households headed by people without formal education and with only primary education. By all indications, farm-workers remain one of the poorest groups in Namibian rural areas."
Nonetheless, the government is making efforts to address rural poverty, even if the desired results are far off.</t>
  </si>
  <si>
    <t>According to Dr. Olaniyan, there are no particular general social safety nets in Nigeria for low-income rural populations.  There are, however, specific ones for workers in the formal sectors, both public and private sectors. A social protection policy for the poor was drafted in 2004 but never implemented.  It was driven by the National Planning Commission as part of the requirement for the debt relief sought from the Paris and London clubs. The policy eventually found expression in the National Economic Empowerment and Development Strategy (NEEDS).  Following the document, the government established the contributory pension scheme and the national health insurance scheme.  Both schemes were top-down and elitist policies designed for government workers and the organized private sector and did not have provisions for rural populations to make inputs.   In the blueprint there are rooms for intervention to assist the rural poor, but the corresponding effort has never materialized because of inter-agency rivalries and conflicts among the office of the Millennium Development Goals (MDGs), the National Planning Commission and  the National Poverty Alleviation Programme (NAPEP).  The recent expression of such an attempt to cater to the rural poor is through the World Bank-Sponsored Conditional Cash Transfer programme (COPE) being implemented by NAPEP. It gives N5000.00 to 500 people per month per state.
Similarly, in a lecture delivered on social security on Oct. 29, 2012 at Banquest Hall of Airport Hotel, Professor Adele Jinadu gave the following as available social security/safety nets in Nigeria: (i) the National Economic Empowerment and Development Strategy (NEEDS), (ii) the National Poverty Eradication Programme (NAPEP), (iii) the Youth Empowerment Scheme (YES), (iv) the Capacity Enhancement Scheme (CES), (v) the Rural Infrastructure Development Scheme (RIDS), (vi) the Farmers’ Empowerment Programme (FEP), (vii) the Capacity Acquisition Programme (CAP), (vii) the National Directorate for Employment (NDE), (viii) the Presidential Initiatives on Rice Production, Processing and Export, (ix) the Village Economic Development Solution, and (x) the Conditional Cash Transfer.  He noted that these, among several other programs, have cost the country huge budgetary expenditures without addressing the massive problem of the structural and social security deficits. He assessed the situation to include “structural violence, in the special sense it is used to describe gnawing and yawning poverty or social injustice and institutionalized inequities, with some of the worst social indicators in the world, made all the more unconscionable when juxtaposed against excessive, even criminal wealth in a few hands.”  He argues that the gap between the theory and practice of social security and its appalling state in the country is shown in the low ranking of the country in the various UNDP human development indexes. The annual UNDP Human Development Index provides a composite measure of three basic dimensions of human development in health, education and income. For example, the United Nations Development Programme (UNDP) Human Development Index (HDI) for 2011 ranks Nigeria 157 out of 187 countries with comparable data. Indeed, Nigeria’s HDI of 0.459 is below the African regional average of 0.463 for 2011.</t>
  </si>
  <si>
    <t>The government rarely takes into account the views of the poor. It develops policies such as free medical insurance for the poor and free education for poor children. Whether the beneficiaries think this is right for them is immaterial. Poor Rwandans sometimes say they would be better served if programs helped them to become self-reliant.</t>
  </si>
  <si>
    <t>In the past year, the interests of low-income rural populations were not represented in the development of government social welfare policies. But this month, the government started working with local leaders and the rural communities to prepare the Citizen’s Budget. These are signs that the government is trying to make policies that respond to the needs of those populations.</t>
  </si>
  <si>
    <t>Le gouvernement sollicite l'apport des populations rurales d'une manière indirecte dans le processus d'élaboration des politiques publiques. 
Interrogée dans le cadre de cette recherche, Mariama SOW dénonce la marginalisation des populations rurales pauvres dans l'élaboration des politiques gouvernementales. En partant de l'exemple de la gestion du foncier au Sénégal, elle montre que le gouvernement élabore souvent des politiques sans concertation réelle avec les populations et souvent sous injonction du FMI et de la Banque Mondiale. Elle rappelle que les populations rurales doivent avoir un droit sur leurs terres et non le monde de la finance que le gouvernement semble privilégier en oubliant que c'est la seule ressource dont ces populations disposent en milieu rural.
Dans une chronique publiée au Quotidien après l'élection de Macky Sall, Soro DIOP rappelle les attentes des populations rurales pauvres. Il montre que cette catégorie sociale constitue la plus importante masse électorale du Sénégal mais souvent leurs préoccupations et attentes sont laissées en rade par les gouvernants. Il rappelle l'exemple des politiques agricoles menées sans concertation avec les populations rurales qui ont fini de les appauvrir. Il montre que la seule manière pour le gouvernement de faire face à l'exode rurale est de mener une bonne politique sociale et économique dans le monde rural pour permettre à ces populations de retrouver leur dignité et de se fixer dans ces zones pour produire de la richesse qui bénéficiera à tout le pays.</t>
  </si>
  <si>
    <t>The Social Security Fund and the Social Welfare Agency (SWA) have joined into a single agency which is now represented in all districts, giving people in need better and more accessible services.
The CEDAW State Party Report notes on page 149 that: "There are strictly speaking no rural areas in Seychelles except for some of the geographically dispersed outer islands managed by the Island Development Company (IDC), a parastatal company established in 1980 to promote agriculture and tourism on some of the outlying islands. There are no fixed populations on these islands. Workers in the tourism and agriculture sectors are on fixed term contracts with IDC, and have access to all basic amenities. The Census report does not use the urban/rural classification."
Population input is not formalized as such. People can participate by discussing their issues with their National Parliament representative, but it is not done on a regular basis. Recent UNDP data on multidimensional poverty indicates that the social welfare help is poorly targeted with a leakage of 85 percent.</t>
  </si>
  <si>
    <t>Rural residents are able to get their voices heard through the Local councils, and resources also are allocated to the councils for development in the rural areas. There are also donor interventions aimed at addressing the problems of the rural and poor populations. 
Respondents say participation takes places through the budget process, which can be subject to abuse.</t>
  </si>
  <si>
    <t>No mechanism enables low-income rural populations to take part in policy formulation because the federal government controls few parts of the country. Most of the country is controlled by al-Shabab fighters/</t>
  </si>
  <si>
    <t>The Municipal Finance Management Act calls for municipalities to ensure public participation when budgets are drawn at the local government level. Meetings are held with communities to discuss poverty-alleviation mechanisms in the budget, including social welfare. In most cases, municipalities adopt indigent policies and provide accounts remittance to families that are unable to pay the rates and also pay for electricity. This type of discussion took place at the 2012-2013 Integrated Development Plan budget meeting in Petsana, Reitz, Free State Province in June 2012. IDP meetings, however, are not comprehensive, and not much focus is given to social welfare because communities have many grievances and meetings usually break off before decisions can be made.
The national government factors in the needs of citizens in rural areas. It offers social grants, including the child support grant, aimed at alleviating social problem in rural areas. Actual participation of communities in the budget and policy processes leading toward the decisions is weak. The budget and policy process does not specifically include communities in rural areas. The law in South Africa provides for the participation of citizens in policy formulation, including rural communities, but that is not being implemented except for irregular "imbizos." These are used as public relations forums and not platforms for meaningful policy discussions.
South Africa 's municipalities are weak and therefore unable to facilitate public participation of rural communities in a way that feeds into the national policymaking process.</t>
  </si>
  <si>
    <t>The interests of low-income rural populations are not represented in the formulation of government social welfare/safety net policies in South Sudan. For example, Mayai (2012) found that only 16 percent of the national budget goes to the 10 states of South Sudan where the rural populations are. The rest is spent in Juba. Even though state stakeholders sometimes participate in budgeting, their priorities are not considered in budgeting in the national government. The budget ceiling is decided by the national government without any say from the states, let alone citizens.</t>
  </si>
  <si>
    <t>The interests of low-income rural populations are taken into account through social programs, mainly the distribution of basic meals. However, given the high poverty rate, these actions are not significant. Economic as well as education challenges need to be addressed for a sustainable approach.</t>
  </si>
  <si>
    <t>Since 2005, the Poverty Reduction Strategy and Action Plan (PRSAP) has been designed to focus on social protection by budgeting for safety nets for low income and vulnerable populations. The Swaziland United Nations Development Assistance Framework (UNDAF): 2011-2015 report cites the need to reduce the socioeconomic vulnerability of the poor to major risks such as HIV/AIDS.
 According to the ILO report, social protection in Swaziland is weak, and there is no demonstrable institutionalized program to protect low income rural populations. The ILO recommended that the government should be financing basic social services, such as primary education, safe water, health care and HIV/AIDS treatment. They also stated that there is a need for amendments to the tax system to make it more progressive and avoid tax regimes that discriminate against certain groups and tend to raise prices of goods consumed by the poor.</t>
  </si>
  <si>
    <t>There are well articulated ways for social organization at the local level, with elected representatives at the sub-village, village and district level. However, these are often bypassed or ignored, particularly where large-scale investment is concerned. These are supposed to be the channels for expressing District Development Plans, but in reality they are based on little consultation and are often considerably revised at the district level. 
 On occasion, key government policy initiatives are informed by widespread community level participation but this is rare. An example is the process to develop the Village Land Act and the Land Act of 1999.</t>
  </si>
  <si>
    <t>Selon M. Dovi Yaovi B., dans la pratique, l'élaboration des politiques de protection sociale/de sécurité sociale du gouvernement se fait de plus en plus de façon participative; mais les intérêts des populations à la base ne sont pas suffisamment pris en compte. Pour tout dire, l'honorable Attiogbe Simplice conclut que "les mécanismes sont prévus mais ils fonctionnent mal".</t>
  </si>
  <si>
    <t>La liberté existe, mais même si le ministère du développement régional lance une participation pour l'élaboration du budget, il n'y a pas encore de "budget citoyen" et la participation reste limitée et contrôlée. Les politiques pro pauvres (exemple, la caisse de compensation) sont souvent mal ciblées.</t>
  </si>
  <si>
    <t>Uganda adopted a decentralization form of governance with the hope that all community members including the rural poor would be able to participate in the planning and development of their localities. The development planning process starts at the village level, communities are consulted to identify and articulate their priority needs for incorporation in the district development plans. Additional districts have been created to ensure that the voices of the rural poor are heard and services reach them effectively. 
 Despite these efforts the results have not been as rosy as anticipated. According to the African Peer Review Mechanism, challenges still exist as identified priority needs at local levels do not adequately filter through to higher tiers of the planning process due to reprioritization of local proposals by technocrats, lack of resources to finance all the suggested activities, and lack of adequate time to consult with rural populations at the lower levels. 
 In addition, community members lack the capacity to sustain participatory initiatives as the vast majority of the rural population is not organized in groups. Participation through groups is enhanced at the local level through the work of development NGOs that aim at improving the social and economic conditions of rural people, especially the poor. But even then, some plans of the development NGOs are not aligned with local government plans.</t>
  </si>
  <si>
    <t>The social cash transfer acts as a mechanism to ensure that interests of low income rural populations are represented in the formulation of government social welfare/safety net policies. This is evidenced by the Ministry of Community Development and Social Services in its effort to mitigate the impact of AIDS in rural families in Zambia. In the past, HIV/AIDS-affected households have often been sidelined by interventions that did not factor in the reduced productive potential of households as well as the increased costs of taking care of a sick household member and/or orphans. 
 Zambia, a country that has been heavily impacted by the HIV/AIDS pandemic, has sought innovative solutions to cater to the particular needs of HIV/AIDS affected households. Zambia has started piloting a social cash transfer scheme with support by GTZ in 2004 until now, taking into consideration rural populations in areas of: nutrition and health; access to education; improved livelihood opportunities; more confidence and less pressure on the community.
 Many people who are HIV/AIDS positive struggle to have a future perspective and often feel stigmatized by society, especially in rural areas. The scheme has assisted in boosting households’ self-confidence over time. Beneficiaries think they are considered less poor by the community, they look more positive into the future and 73 percent (up from 50 percent) even have plans for the future. The HIV/AIDS pandemic has put a lot of pressure on other community members who are still active but can barely support all those in need. The scheme has presented a financial relief to the community with the prevalence as well as the frequency of begging reduced considerably.
 However, even if the Ministry of Finance was to adopt a national cash transfer scheme, it would have to look for additional resources in the short to medium term, such as the new windfall tax on mineral exports, efficiency gains through internal restructuring of programs or additional funding from cooperating partners.
 Other concerns which prevent the social cash transfer scheme from effectively ensuring that interests of low income rural populations are represented in the formulation of government social welfare/safety net policies. These include limited manpower in the Ministry of Community Development and Social Services, little experience with comprehensive national programs and a weak bargaining position for the national budget, which raises concerns about MCDSS capacity to manage such a scheme. Yet the pilots and studies have shown that the Ministry is capable if additional capacity development measures, adequate staffing and funding, performance-based measures and a functioning Management Information System are in place.</t>
  </si>
  <si>
    <t>Anonymous source, journalist. El Watan. June 12, 2012.
Anonymous source, journalist. El Khabar. June 12, 2012.
Anonymous source, journalist. La Voie de l'Oranie. June 12, 2012.
Anonymous source, civil society representative. June 12, 2012.
Anonymous source, civil society representative. June 12, 2012.
Anonymous source, civil society representative. June 12, 2012.
Anonymous source, academic. Faculty of Law, University of Tlemcen. June 12, 2012.
Anonymous source, academic. Faculty of Law, University of Tlemcen. June 12, 2012.
Anonymous source, academic. Faculty of Law, University of Tlemcen. June 12, 2012.
Anonymous source, private sector representative. June 12, 2012.
Anonymous Source, private sector representative. June 12, 2012.
Anonymous Source, private sector representative. June 12, 2012.
Global Integrity knows the names of anonymous sources and has agreed not to disclose them.</t>
  </si>
  <si>
    <t>"Paulo Uime exorta maior envolvimento dos associados nos programas do Executivo," 
Angop, July 13, 2011, http://www.portalangop.co.ao/motix/pt_pt/noticias/economia/2011/6/28/Paulo-Uime-exorta-maior-envolvimento-dos-associados-nos-programas-Executivo,3bcd3d2e-f2c4-415b-a912-0ded12ac7b1e.html
AllAfrica. "Angola: MNE Defines Projects for Promotion of Rural Development", July 7, 2011. http://allafrica.com/stories/201107080190.html
Africa Development Bank. Country Strategy Paper 2011-2015. http://www.afdb.org/fileadmin/uploads/afdb/Documents/Project-and-Operations/ORSB%20Angola%20CSP%202011%20-%202015%20En%20Rev%20Version%2BMemox.pdf
"Angola: Rural Development Programme Improves People's Living Standards," AllAfrica, Jan. 14, 2009, http://allafrica.com/stories/200901140697.html</t>
  </si>
  <si>
    <t>Arimi Choubadé, Juriste et Journaliste, Directeur de Publication du quotidien le Nokoué, Entretien le 13 août 2012 à Cotonou.
Ghislain Koussihouèdé, Administrateur de développement, option Développement communautaire; Chargé de programme à l'ONG AUTRE VIE, Porto-Novo, Entretien le 13 août 2012.
Dr Fabien Affo, Sociologue, Enseignant Chercheur à l'Université de Parakou, Parakou, Entretien le 13 août 2012 à Cotonou.</t>
  </si>
  <si>
    <t>Government of Botswana. Botswana National Report for the United Nations Conference on Sustainable Development (Rio+20), July 2012. https://sustainabledevelopment.un.org/content/documents/1006National%20Report%20-%20Botswana.pdf
The Botswana Kgotla system : a mechanism for traditional conflict resolution in modern Botswana : case study of the Kanye Kgotla, Piwane Constance Moumakwa, Jan 2011. http://munin.uit.no/handle/10037/3211
International Monetary Fund. Selected Issues, Country Report. August 2012. https://www.imf.org/external/pubs/ft/scr/2012/cr12235.pdf
Frimpong, Phyllis, Community participation in the Botswana Healthcare system  http://www.acm.edu/uploads/cms/documents/poster_-_phyllis.pdf</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</si>
  <si>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(Temps Universel).
Interview avec M. Ambroise Bakyonon, Chef de Département de la Culture, de la Jeunesse, de l’Education et de l’Emploi, Premier Ministère, dans son Bureau, le mercredi 13 févier 2013 à 11:18 TU
Richard Gerster, 2010 Le développement rural au Burkina Faso : davantage de sécurité, moins d’exode  http://www.gersterconsulting.ch/docs/budget-support/erfa/f/burkinafaso/artikel_burkina_landwirtschaft_f_b.pdf visite le 22 aout 2012</t>
  </si>
  <si>
    <t>Interview via e-mail with Emmanuel Nshimirimana, chair of the environmental group Biraturaba, Aug. 3, 2012
"Enabling poor rural people to overcome poverty in Burundi," International Fund for Agricultural Development (IFAD), March 2012
www.ifad.org/operations/projects/regions/Pf/factsheets/burundi.pdf</t>
  </si>
  <si>
    <t>Francois Roger Nguene et al., “Role and level of stakeholders’ involvement in the EIA Practise in Cameroon: The Case of EIAs of the Upstream Energy Sector,” paper presented at the 32nd annual conference of the International Association for Impact Assessment, Centro de Congresso da Alfândega | Porto, Portugal, May 27  to June 1, 2012, at www.iaia.org/conferences/IAIA12/proceedings/presentations/Role%20and%20level%20of%20STAKEHOLDER_INVOLVEMENT_IN_THE_EIA_PRACTISE_IN_CAMEROON_IAIA2012.pdf
Godlove Bainkong, "IFAD Examines New Investment Strategies," Cameroon Tribune,  March 1, 2012, at www.cameroon-tribune.cm/index.php?option=com_content&amp;view=article&amp;id=67193:ifad-examines-new-investment-strategies&amp;catid=2:economie&amp;Itemid=3
Samuel Fambon, "A Dynamic Poverty Profile for Cameroon," AERC-UNECA Dissemination Conference on Poverty, Income Distribution and Labor Market in Sub-Saharan Africa: Phase II, First draft, October 2006 (English version).
Valery Nodem et al., "Sub National Natural Resource Revenue Management in Cameroon: Forest and Mining Royalities in Yokadouma, East Cameroun," Relufa, May 2011, at www.relufa.org/documents/subnationalrevenuestudy.pdf
Corine Sandra Kendo Tchakounte, "Impact du Developpement du Secteur Financier sur la pauvrete selon le genre en milieu rural Camerounais," paper presented at the African Economic Conference, August 2008.</t>
  </si>
  <si>
    <t>"Fourth phase of PNLP close to being funded," Radio Television of Cape Verde, July 19, 2011, http://www.rtc.cv/index.php?paginas=21&amp;id_cod=2907
"Cape Verde prepares 4th phase of the fight against poverty," Radio Television of Cape Verde, Jan. 23, 2012, http://www.rtc.cv/index.php?paginas=13&amp;id_cod=15510
"'A Entrevista' Program," Radio Television of Cape Verde, Feb. 17, 2012, http://www.rtc.cv/index.php?paginas=47&amp;id_cod=19995
"26 million dollars for the fight against poverty," A semana, Oct. 15, 2012, http://www.asemana.publ.cv/spip.php?article81086&amp;ak=1
"New program to fight poverty prioritizes income generating activities," Expresso das Ilhas, Oct. 18, 2012, http://www.expressodasilhas.sapo.cv/pt/noticias/go/novo-programa-de-luta-contra-a-pobreza-prioriza-actividades-geradoras-de-rendimento.
"Poverty Reduction Strategies in Program of Cape Verde, (2009-2012)," United Nations Development Program/Global Environment Facility/Ministry of Environment, Rural Development and Marine Resources, 2010, http://www.platongs.org.cv
"INE presents data on poverty," Institute National of Statistics, May 4, 2012, http://www.ine.cv/destaques/view.aspx?n=589/http://www.ine.cv/actualise/destaques/files/6ab9d66b-4a4e-4d1b-a125-66089eae892aAPRESENTADADOSPOBREZA-NIVELNACIONALfinal.pdf
Interview with João de Pina, economist, National Institute of Statistics, Aug. 28, 2012, Praia City.</t>
  </si>
  <si>
    <t>Anselme GASSA, Directeur de Formation et de perfectionnement aux affaires sociales au Ministère des Affaires Sociales, de la Solidarité et de la Famille, Juillet 2012, Bangui;
Ministère du Plan et de l'économie, Document Stratégique de Réduction de Pauvreté 2. 2011;
Nations Unies, Rapport National Présenté conformément au paragraphe 15) A) de l'Année à la résolution 5/1 du Conseil  des droits de l'homme,  23 février 2009, République Centrafricaine</t>
  </si>
  <si>
    <t>Rapport OMD 2012: Évaluation des progrès accomplis en Afrique dans la réalisation des objectifs du Millénaire pour le développement, http://www.undp.org/content/dam/undp/library/MDG/english/MDG%20Regional%20Reports/Africa/MDG%20Report%202012_FRE.pdf
Rapport OMD 2011: Évaluation des progrès accomplis en Afrique dans la réalisation des objectifs du Millénaire pour le développement 
http://web.undp.org/french/africa/documents/2011.pdf
Rapport National sur le Développement Humain (2010): Cohésion Sociale et Développement Humain
http://www.km.undp.org/content/dam/comoros/docs/5%20rndh_10.pdf
Observations finales sur le rapport unique valant rapport initial et deuxième à quatrième rapports périodiques des Comores, adoptées par le Comité pour l’élimination de la discrimination à l’égard des femmes, à sa cinquante-troisième session, tenue du 1er au 19 octobre 2012, Convention sur l’élimination de toutes les formes de discrimination à l’égard des femmes, Comité pour l’élimination de la discrimination à l’égard des femmes, Nations Unies, CEDAW/C/COM/CO/1-4 (NON DATEE)</t>
  </si>
  <si>
    <t>"Les organisations paysannes face à la fragilité en RD Congo," PSO, April 15-Nov. 15, 2011, RD Congo
http://www.pso.nl/files/53166%20Les%20organisations%20paysannes%20face%20%C3%A0%20la%20fragilit%C3%A9%20en%20RD%20Congo%20-%20FOPAC-NK.pdf
Democratic Republic of Congo, January 2012, National Development Plan: Growth, Employment, And Poverty Reduction Strategy Paper (2012-2016 Dscerp) Prepared by Ministry Of Economy, Planning, Land Reform, And Integration
 http://www.google.co.za/url?sa=t&amp;rct=j&amp;q=&amp;esrc=s&amp;source=web&amp;cd=3&amp;cad=rja&amp;ved=0CFQQFjAC&amp;url=http%3A%2F%2Fwww.imf.org%2Fexternal%2Fpubs%2Fft%2Fscr%2F2012%2Fcr12242.pdf&amp;ei=hBIJUdSdEaHL0QX7kIHQDg&amp;usg=AFQjCNF7FzptA74VfNDMpZXcwLHR_MwdCQ&amp;bvm=bv.41642243,d.d2k</t>
  </si>
  <si>
    <t>WB, ‘Jim Yong Kim, président du Groupe de la Banque mondiale, se rendra en Côte d’Ivoire et en Afrique du Sud du 4 au 6 septembre’, Aug. 12, 2012, World Bank available at http://www.banquemondiale.org/fr/news/press-release/2012/08/30/world-bank-group-president-jim-yong-kim-visit-cote-divoire-and-south-africa-september-4-6
PND, ‘Plan National de développent de la Cote d’Ivoire’, 2012 available at  http://www.ppp.ci/pnd/pnd.html
http://www.banquemondiale.org/fr/news/press-release/2012/08/30/world-bank-group-president-jim-yong-kim-visit-cote-divoire-and-south-africa-september-4-6</t>
  </si>
  <si>
    <t>Ali Moussa, un nomade de la région du Nord, entretien réalisé le 8/8/2012. 
Le choix du nomade s'explique par le fait qu'à Djibouti, le milieu rural est généralement habité par des populations qui se déplacent en fonction du temps avec le pâturage.
Abdillahi Hadji, professeur de géographie au lycée de Balbala de Djibouti,le 8/8/2012. Il travaille sur la question du milieu rural à Djibouti. Dans le contexte de sécheresse qui a touché toute la corne de l’Afrique et notamment Djibouti, il affirme que la problématique de la prise en compte du milieu rural se pose comme un préalable pour diminuer la vulnérabilité des personnes qui y habitent. Pour le moment, cela ne s'est pas concrétisé par la mise en place d'un dispositif législatif et réglementaire.</t>
  </si>
  <si>
    <t>Heba AlLaithy &amp; Naglaa ElEhwany. 2001. Poverty, Employment and Policy Making in Egypt
http://www1.aucegypt.edu/src/wsite1/Pdfs/ILO-report.pdf
Nazly Amr Abdel Azim. 2012. Dealing with Urban Poverty: The Case of Ezbet Bekhit, Manshiet Nasser. AUC Egypt
http://dar.aucegypt.edu/bitstream/handle/10526/2814/Thesis_Nazly%20Amr%20Abdel%20Azim.pdf?sequence=1
Yousry &amp; Mekkawy. 2003. On Poverty Alleviation in the Age of Globalization.
http://i3.makcdn.com/wp-content/blogs.dir//231013/files//2012/03/on-poverty-alleviation-in-the-age-of-globalization.pdf
Anonymous. Architect and social activist, Megawra Hub, 29 October 2012, Cairo, Egypt 
Cairo From Below. http://cairofrombelow.org/cairo2050/
The names of anonymous sources are known to Global Integrity and Global Integrity has agreed not to disclose them.</t>
  </si>
  <si>
    <t>African Development Bank. 2011 COUNTRY PORTFOLIO PERFORMANCE REVIEW. http://www.afdb.org/fileadmin/uploads/afdb/Documents/Project-and-Operations/Equatorial%20Guinea%20-%20Combined%20Report%20Country%20Strategy%20Paper%202008-2012%20and%20Country%20Portfolio%20Performance%20Review%202011.pdf
The Economist. "Authorities maintain their focus on rural development". December 15, 2011. http://country.eiu.com/article.aspx?articleid=1528673137&amp;Country=Equatorial%20Guinea&amp;topic=Economy&amp;subtopic=Current+policy&amp;subsubtopic=Economic+policy:+Authorities+maintain+their+focus+on+rural+development
Ministry of Information of Equatorial Guinea, Sarilusi Tarifa King, Nov 12, 2010, see: http://www.guineaecuatorialpress.com/noticia.php?id=1053
World Bank, January 2010, Equatorial Guinea Public Expenditure Review (PER), see: http://www-wds.worldbank.org/external/default/WDSContentServer/WDSP/IB/2011/12/14/000356161_20111214235651/Rendered/PDF/516560ESW0GQ0P00disclosed0120130110.pdf</t>
  </si>
  <si>
    <t xml:space="preserve">Anonymous sources, 2012. The names of anonymous sources are known to Global Integrity and Global Integrity has agreed not to disclose them. </t>
  </si>
  <si>
    <t>Interview with Ameha Taddese, senior program officer with Save the Children USA's transformation to food security program, Addis Ababa, Sept. 22, 2012. 
Interview with Shambel Gobena, senior expert at Benishanguel Gumuz's Women, Youth and Children Affairs Office. Dec. 12, 2012.
"8 million Ethiopians on Welfare," Ethiopian Review, July 2011, http://www.ethiopianreview.com/forum/viewtopic.php?f=2&amp;t=29649
Ministry of Agriculture and Rural Development, Government of Ethiopia Food Security Program 2010-2014
Central Statistical Agency, Ethiopian Welfare Monitoring Survey 2011, Summary Report, April 27, 2012.
Institute of Development Studies, Ethiopia Productive Safety Net Programme, Overview, 2008, http://www.ids.ac.uk/idsproject/ethiopia-productive-safety-net-programme
International Monetary Fund (IMF), IMF Country Report No. 11/303, Ethiopia: Joint Staff Advisory Note on the Growth and Transformation Plan 2010/11–2014/15, October 2011, http://www.imf.org/external/pubs/ft/scr/2011/cr11303.pdf</t>
  </si>
  <si>
    <t>Access Gambia, Fisheries Sector Information, www.accessgambia.com/information/fisheries-sector.html, accessed August 2012
World Health Organization, "Country Health Profile The Gambia," page 25, accessed August 2012, www.google.gm/url?sa=t&amp;rct=j&amp;q=country%20health%20profile%20the%20gambia&amp;source=web&amp;cd=2&amp;ved=0CE8QFjAB&amp;url=http%3A%2F%2Fwww.afro.who.int%2Findex.php%3Foption%3Dcom_docman%26task%3Ddoc_download%26gid%3D2836&amp;ei=SIweUNuVMMmKhQe42YDIAg&amp;usg=AFQjCNFgFLHiOk6PCgXaa-1LsimPXf8X_w
African Development Bank. THE GAMBIA AfDB/WORLD BANK JOINT ASSISTANCE STRATEGY 2012-2015. http://www.afdb.org/fileadmin/uploads/afdb/Documents/Project-and-Operations/Gambia_-_2012-2015_-_AfDB-World_Bank_Joint_Assistance_Strategy.pdf</t>
  </si>
  <si>
    <t>Agnes Atia Apusigah, Gender Expert and Lecturer at the Departments of African and Education Studies in the University for Development Studies, Wa Campus, June 5, 2012.
Dolores Dickson, Executive Director, Campaign for Female Education (CAMFED) Ghana, East Legon, Accra, June 6, 2012.</t>
  </si>
  <si>
    <t>Entretien avec Salmana Diallo, membre du conseil national des organisations de la société civile guinéenne, 7 novembre 2012, Bureau de la fondation Swisspeace à Conakry. 
Rural Poverty Portal: "Rural poverty in Guinea", 2012, http://www.ruralpovertyportal.org/fr/country/home/tags/guinea
African Development Bank. "Country Strategy Paper 2012-2016". http://www.afdb.org/fileadmin/uploads/afdb/Documents/Project-and-Operations/Guinea%20-%20CSP%202012-16.pdf</t>
  </si>
  <si>
    <t>What Next for CDF? The Story of 5 Counties. The Institute for Social Accountability, Nairobi: TISA. 2011. http://www.tisa.or.ke/uploads/Tale-of-5-counties.pdf.
The Star. "Kenya: We Need More Citizen Participation in CDF Projects" by Agnes Odhiambo. Henry Wanyama. Feb. 22, 2011. http://allafrica.com/stories/201102230758.html.
Tegemeo Institute, Egerton University. "Market Participation among Poor Rural Households in Kenya ". 2012. http://ageconsearch.umn.edu/bitstream/126711/1/Olwande.pdf</t>
  </si>
  <si>
    <t>Interview with Archie Bawo, property rights officer, Tetra Tech ARD, July 13, 2012, Kakata, Liberia.
Interview with James Afif Jaber, county development officer, Margibi County, July 13, 2012, Kakata, liberia.</t>
  </si>
  <si>
    <t>Columbia University, Najla Abdurrahman, August 2012, "Hopeful signs emerge in Libya," available at http://www.aljazeera.com/indepth/opinion/2012/07/2012731132420473906.html
International Monetary Fund, Ralph Chami and Ahmed Al-Darwish, 2012, "Libya beyond the revolution: challenges and opportunities" available at http://www.imf.org/external/pubs/ft/dp/2012/1201mcd.pdf</t>
  </si>
  <si>
    <t>World Bank report, "Après trois ans de crise, évaluation de la vulnérabilité et des politiques sociales, et perspectives d’avenir". Juillet 2012
Interview with Mr. Befanina, director of the Lutheran school in Bezaha,  Aug. 12, 2012
Banque mondiale PROTECTION SOCIALE : AIDER LES MENAGES VULNERABLES A GERER LES RISQUES ET A PROTEGER LEURS BIENS, http://siteresources.worldbank.org/INTMADAGASCARINFRENCH/Resources/ProtectionSociale.pdf
Video report by the World Bank, Tratry ny krizy mafy (documentaire - Version 16 mn ..) on local TV station
www.youtube.com/watch?v=nGZjEHKW5GE</t>
  </si>
  <si>
    <t>Villagers Gang Up to Empower Themselves. R. Chirombo. Sunday Times. Jan. 1, 2012. http://www.bnltimes.com/index.php/sunday-times/headlines/business/3304-villagers-gang-up-to-empower-themselves-
Interview with K. Chikadza, programs manager, Institute for Policy Research and Social Empowerment. July 22, 2012.
‘Targeting Cash to Malawi’s Ultra-Poor: A Mixed Methods Evaluation’ in Development Policy Review. C.M. Miller, M. Tsoka and K. Reichert. 2010. 28 (4): 481-502.
Political Economy of Cash Transfers in Malawi. B. Chinsinga. London: ODI. 2009. http://www.odi.org.uk/resources/docs/5753.pdf</t>
  </si>
  <si>
    <t>Entretien avec Adama Coulibaly, agent du ministère de l’Agriculture, rencontré le 13 février 2013 à Bamako centre. 
Djibril Kane, député à l’Assemblée nationale, rencontré le 12 février 2013, à Bamako Koura</t>
  </si>
  <si>
    <t>Document de programme, Initiative Pauvreté - Environnement (IPE- Mauritanie)
Phase III : Janvier 2012-Decembre 2014, « Appui à l’opérationnalisation du CSLP III sur la composante Gestion durable des ressources, naturelles, Environnement et développement Durable »
African Development Bank. Mauritania 2012. http://www.afdb.org/fileadmin/uploads/afdb/Documents/Generic-Documents/Mauritania%20Full%20PDF%20Country%20Note.pdf
UNICEF. Country Programme Document 2012-2016: Mauritania. http://www.unicef.org/about/execboard/files/Mauritania_final_approved_2012-2016_English_20_Oct_2011.pdf
CSLP, volume 1, ministère des Affaires Economiques et du Développement, 2011-2015
Stratégie de développement du secteur en milieu rural à l'horizon 2015, Ministère du développement rural et de l'environnement, décembre 2001 ;</t>
  </si>
  <si>
    <t>Interview with Prof. Sheila Bunwaree, Sociology Department, University of Mauritius. July 18, 2012, in Reduit. 
Comparative Polical Studies. "Welfare Policy Expansion in Botswana and Mauritius". August 21, 2012. http://cps.sagepub.com/content/45/12/1483.abstract
Assistant Chief Executive Village Councils. Black River District Council website. http://brdc.mu/index.php?option=com_content&amp;task=view&amp;id=74&amp;Itemid=98</t>
  </si>
  <si>
    <t>Moroccan Constitution. Dahir of 29 July 2011 1-11-91 n0 promulgating the text of the constitution. General Secretariat of Government. Directorate of Printing Official.
Social movements and constitutional reform in Morocco: Some sobering thoughts from the gender studies.' Jean Zaganaris. Journal of Political and Social Sciences, No. 3, Vol. 5. June 2012.
Movement of 20 February in Morocco: Towards a second independence? Laila Mernissi. Review Averroes, No. 4-5, Special "Arab Spring" Edition. 2011. http://revueaverroestest.files.wordpress.com/2011/08/art-mernissi-revue-averroc3a8s-n4-5-aoc3bbt2011.pdf
Report on Human Rights Situation in Morocco. Moroccan Association of Human Rights. 2010.
http://www.amdh.org.ma/upload/Rapports/Rapport 20annuel 202010_AMDH_FR.pdf
Annual Report on Violations: Year 2011. Moroccan Association of Human Rights, Arabic.
http://www.amdh.org.ma/upload/Rapports/declaration_de_presse_BC_rapport_annuel_2011_AR_final.pdf
Annual Report on Violations: Year 2012 (6 months.) Moroccan Association of Human Rights, Arabic.
http://www.amdh.org.ma/upload/Rapports/rapport_situation_DH_6_mois_2012.pdf
Thematic Report on Violations: Year 2012 (6 months). Moroccan Association of Human Rights, Arabic.
http://www.amdh.org.ma/upload/Rapports/RAPPORTS_SPECIAUX.pdf
Report on Violations against the Movement of 20 February 2012 Year. Moroccan Association of Human Rights, Arabic. http://www.amdh.org.ma/upload/Rapports/Rapport_violations_20% 20fevrier.pdf
Report the results of observations of the Moroccan Association of Human Rights on the referendum on the draft of the Constitution as amended July 1, 2011. http://www.amdh.org.ma/fr/publications/rapport-observations-referendum-1er-juillet-2011
Human Rights Watch. World Report 2012. Events 2011. http://www.hrw.org/sites/default/files/reports/wr2012.pdf 
Human Rights Watch. World Report 2012: Morocco and Western Sahara. http://www.hrw.org/world-report-2012/morocco-and-western-sahara
Amnesty International Report 2012, Full Report. http://www.amnesty.org/en/annual-report/2012
http://files.amnesty.org/air12/air_2012_full_en.pdf
Torture Maroc_Rapport alternatif_nov 2011. www.omct.org/.../la_torture_au_maroc_rapport_alternatif_nov_2011 ...
The Moroccan Centre for Human Rights. The Center for Rights of Persons. The Association-Adala-Justice. Forum-The Dignity of Human Rights. http://www.omct.org/files/2011/11/21512/la_torture_au_maroc_rapport_alternatif_nov_2011.pdf</t>
  </si>
  <si>
    <t>Vasco Nhabinde, Dr. Faculty of Economics, Eduardo Mondlane University. 3 October 2012. Maputo
Social Watch Report, Poverty eradication and gender justice, March 16, 2012, http://www.socialwatch.org/node/14606
Explanation: this document contains a paragraph which indicates that despite the goverment's effort women -especially in the rural areas still remain underrepresented in political,economic and social decision-making.
Rachel Waterhouse and Gil Lauriciano (2010). “O Contexto Politico e Institucional da Proteccao Social em, Mocambique.” IESE, Maputo.
http://www.iese.ac.mz/lib/publication/livros/protecao/IESE_ProteccaoSocial_1.ContPol.pdf</t>
  </si>
  <si>
    <t>Pempelani Mufune, “The Rural in Namibia: An Introduction to Concepts and Issues,” 2011, Sociology Department, University of Namibia, Windhoek.
“Rural Development Policy Tabled,” Catherine Sasman, the Namibian, July 2, 2012,  www.namibian.com.na/news-articles/national/full-story/archive/2012/july/article/rural-development-policy-tabled/
Accessed Aug. 20, 2012.</t>
  </si>
  <si>
    <t>Interview with Dr. Lanre Olaniyan, senior lecturer, Department of Economics, University of Ibadan.  He has been also been a consultant to NAPEP.  Ibadan, Nigeria. Dec. 24, 2012.
Social Security: Taking The Lives Of Nigerians Seriously. 5th Annual Law and Social Development Lecture. Jinadu L. Adele. Delivered under the auspices of Bamidere Aturu &amp; Co. Banquet Hall, Airport Hotel, Lagos, Nigeria. Oct. 29, 2012.</t>
  </si>
  <si>
    <t>Janet Mbabazi, social welfare officer, Nyagatare Cell office, interviewed Nov. 17, 2012, Eastern Province, Rwanda.
Pascal Baransaritse, executive secretary, Kabasengerezi Cell, interviewed Dec. 15, 2012, Kigali.
"Policy Framework for Social Cohesion", Institute of Policy Analysis and Research, July 2012. file:///Users/sunmin/Downloads/Policies%20for%20Social%20Cohesion.pdf
An Analysis of Umuganda: the Policy and Practice of Community Work in
Rwanda. September 2012. http://researchspace.ukzn.ac.za/xmlui/bitstream/handle/10413/8964/Uwimbabazi_Penine_2012.pdf?sequence=1
Ministry of Local Government, 2000, National Decentralization Policy.</t>
  </si>
  <si>
    <t>Entretien avec Mariama SOW, Coordonnatrice de ENDA PRONAT, le 20 aout 2012 à Dakar.
Article de Soro DIO dans le Quotidien du 28 mars 2012 sur la prise en compte des revendications des paysans par le gouvernement Macky SALL (lien indisponible).</t>
  </si>
  <si>
    <t>Seychelles Nation: New social protection body for better service - 09.01.2012. http://www.nation.sc/index.php?art=26173
Muller Christophe (2012) Multidimensional Poverty in Seychelles (unpublished study / report) UNDP 2013
Ministry of Foreign Affairs (2010) The Millennium Development Goals Status Report Seychelles
Implementation of the Convention on the Elimination of All Forms of Discrimination against Women (1993 – 2009) Combined initial, second, third, fourth and fifth periodic reports Seychelles, October 2011</t>
  </si>
  <si>
    <t>Memunatu Pratt, department head, Department of Peace and Conflict Studies, Fourah Bay College, University of Sierra Leone, interviewed Jan. 28, 2013, in her office. 
Harriet Turay, head, the 50/50 Group, interviewed Jan. 28, 2013, in her office.
Richard Fanthorpe, Andrew Lavali and Mohamed Gibril Sesay, "Decentralization in Sierra Leone: Impacts, Constraints and Prospects," Fanthorpe Consultancy Ltd., October 2011.
ACDI/VOCA, "Sierra Leone – Sustainable Nutrition and Agriculture Promotion (SNAP) Program," www.acdivoca.org/site/ID/sierraleoneSNAP/</t>
  </si>
  <si>
    <t xml:space="preserve">Anonymous member of Parliament and anonymous professor, interviewed Nov. 6, 2012, Mogadishu.
Abdi Mohamed, NGO worker in Mogadishu, interviewed Nov. 6, 2012. 
The names of anonymous sources are known to Global Integrity and Global Integrity has agreed not to disclose them. </t>
  </si>
  <si>
    <t>Integrated Development Plans meeting attended in Petsana, Reitz, Free State Province, July 2012.
"All Hands on Board for the Act of Balls in the Air," Susan Booysen, Mail &amp; Guardian, June 14, 2012,
http://mg.co.za/article/2012-06-14-all-hands-on-board-for-the-act-of-balls-in-the-air</t>
  </si>
  <si>
    <t>Only 16% of South Sudan’s Budget Reaches State Governments. Augustino Ting Mayai. Sudd Institute. May 24, 2012. http://www.suddinstitute.org/news-and-events/news/only-16-of-south-sudan-s-budget-reaches-state-governments-report/  
Only 16% of South Sudan’s Budget Reaches State Governments -- Report. Sudan Tribune. May 24, 2012. http://www.sudantribune.com/Only-14-of-South-Sudan-s-budget,42701
South Sudan News Agency. "South Sudan government should promote agriculture productivity through rural extension service", July 27, 2012. http://www.southsudannewsagency.com/opinion/articles/south-sudan-government-should-promote-agriculture-productivity-through-rural-extension-service</t>
  </si>
  <si>
    <t>Dr. Richard A. Lobban, executive director, Sudan Studies Association, interviewed March 12, 2013, in the state of Rhode Island, USA.
 African Economic Outlook, "Sudan," 2012, 
 www.africaneconomicoutlook.org/fileadmin/uploads/aeo/PDF/Sudan%20Full%20PDF%20Country%20Note.pdf</t>
  </si>
  <si>
    <t xml:space="preserve"> United Nations Development Assistance Framework: 2011-2015, http://www.unicef.org/about/execboard/files/Swaziland_FINAL-UNDAF-2011-2015-SIGNED.pdf
 Swaziland Decent Work Country Program, 2010-2014, http://www.ilo.org/public/english/region/afpro/pretoria/pdf/swazilanddwcp.pdf
Swaziland Old Age Grant Impact Assessment, November 2010, http://www.eldis.org/go/display&amp;type=Document&amp;id=62172#.UTj-gVe3RyI</t>
  </si>
  <si>
    <t>Interview, Philip Connelly, consultant on public policy analysis, Arusha and Dar es Salaam, via Skype, Oct. 19, 2012
 Interview with Brian Cooksey, researcher: governance, investment and agriculture, Dar es Salaam, Oct. 22, 2012</t>
  </si>
  <si>
    <t>Source n° 1: Dovi Yaovi B., ergonomiste et socioéconomiste, gestionnaire informaticien, consultant indépendant, entretien du 2 août 2012.
 Source n° 2: Attiogbe A. Simplice, député à l'Assemblée nationale, entretien des 8-9 août 2012.
Source n° 3: International Institute for Sustainable Development. "Supporting Multistakeholder Internet Public Policy Dialogue in a Least Developed Country: The Togo Experience", July 2012. http://www.iisd.org/pdf/2012/internet_policy_dialogue_togo.pdf</t>
  </si>
  <si>
    <t>- Article du journal webmanager center du 28 juillet 2012 :
 http://www.webmanagercenter.com/actualite/economie/2012/07/28/122777/tunisie-la-consultation-sur-le-budget-2013-elargie-a-toutes-les-delegations-du-pays-gharbi
 - Article de leaders de AK publié le 22/6/2012 " à qui profite la caisse de compensation des produits alimentaires"
- Article de Mohamed Elloumi, Les politiques de développement rural en Tunisie publié par Options Méditerranéennes, Sér. A / n°71, 2006</t>
  </si>
  <si>
    <t>“Address the Concerns of Middle and Low Income Class Ugandans,” by Neckson Bwambale, Daily Monitor, Aug. 28, 2012, http://www.monitor.co.ug/Business/Prosper/Address+the+concerns+of+middle+and+low+income+class+Ugandans/-/688616/1488450/-/f5f6o9z/-/index.html.
 “Reform Decentralization Policy Instead of New Districts,” by Rev. Onesimus Mutahindukah, Daily Monitor, Aug. 19, 2012, http://www.monitor.co.ug/Magazines/ThoughtIdeas/Reform+decentralisation+policy+instead+of+new+districts/-/689844/1482056/-/12v0jgkz/-/index.html.
 “Do Citizens Really Know How Powerful They Are?” by Emma Jones, Daily Monitor, July 20, 2011, http://www.monitor.co.ug/OpEd/Commentary/-/689364/1204236/-/12tb69uz/-/index.html.
 “Gender and Decentralization: Promoting Women's Participation in Local Councils,” Food and Agriculture Organization of the United Nations, Economic and Social Development Department, October 2000, http://www.fao.org/docrep/003/X6090E/x6090e08.htm.</t>
  </si>
  <si>
    <t xml:space="preserve">Interview: Anonymous, Advocate, Law Association of Zambia (LAZ), September 12, 2012, 11:30 a.m., Institution's office. 
 Interview: Mr. Geoffrey Chongo, Program Manager, Economic Equity and Development Program, Jesuit Center for Theological Reflection (JCTR), Sepember 14, 2012, 08:00 a.m., JCTR offices.
 Interviews in September 2012 with 
 Esther Schüring, GTZ Technical Advisor to MCDSS in Zambia
 Matthias Rompel, Team leader of the GTZ Sector Initiative ‘Systems of Social Protection’
 Michelo Stanfield, Chief Social Welfare Officer, MCDSS, Social Cash Transfer Scheme in Zambia (SCTS)
The names of anonymous sources are known to Global Integrity and Global Integrity has agreed not to disclose them. </t>
  </si>
  <si>
    <t>In practice, there are no obstacles for rural populations to organize into autonomous groups, associations or other forms of collective action.</t>
  </si>
  <si>
    <t>A 100 score is earned where low income rural stakeholders can freely organize with little to no interaction with the government, other than voluntary registration. Such associations are an essential component of the political process.
A 50 score is earned where low income rural stakeholders seeking to organize themselves must go through formal steps to form, requiring interaction with the state such as through licenses or registration. Formation is possible, though there is some burden on the group. Some unofficial barriers, such as harassment of minority groups, may occur.
A 0 score is earned where other than pro-government groups, organizations representing low income rural stakeholders are effectively prohibited, either by official requirements or by unofficial means, such as intimidation or fear.</t>
  </si>
  <si>
    <t>According to interviews with community representatives from low-income rural populations, Algerian law allows them to organize into collective groups. However, they remain under the control and management of the government.</t>
  </si>
  <si>
    <t>The constitution and law provide for the right of association and the government generally respects this, but extensive and unexplained delays in registration of organizations is a problem. About 70 percent of organizations are registered and most of those who are not continue to operate without problem. The government sometimes arbitrarily restrict the activities of associations it considers as being problematic. Rural associations have not been very active in pushing for democracy or increased consideration in national development plans, the government maintains a high level of political control over freedom of association through threats, intimidation and police suppression.</t>
  </si>
  <si>
    <t>Les populations rurales à faible revenu peuvent s'organiser librement au Bénin.
Les autorisations d'association ou d'ONG sont obtenues assez facilement au ministère de l'intérieur ou auprès des préfectures décentralisées dans chaque chef lieu de département.
Ces associations n'influencent pas beaucoup le processus politique mais il n'y a pas de discrimination structurelle envers elles.
Plusieurs Groupements d'Intérêts économiques, fédération et association de producteurs existent dans plusieurs domaines agricoles, dans le secteur des microcrédits, etc. Des groupes non formalisés existent aussi, comme par exemple pour les tontines de femmes, les groupements villageois (dont certains sont non déclarés), etc.
Il existe également une Maison de la Société Civile qui fédère un grand nombre d'organisations paysannes et autres, et contribue au renforcement de leurs capacités notamment en termes de formation et d'opportunités.</t>
  </si>
  <si>
    <t xml:space="preserve">The government has made efforts to engage more with rural populations, especially through the provision of services that allow them to satisfy their communities' needs, but there is no policy that specifically attempts to create an enabling environment.
One example of services is the Ministry of Agriculture's Livestock Management and Infrastructure Development Program, which seeks among other things to:
-- Promote food security through improved productivity of livestock (cattle, small stock and Tswana chickens).
-- Improve livestock management.
-- Improve range resource utilization and conservation.
-- Eradicate destitution by providing resources to the poor.
-- Provide infrastructure for safe and hygienic processing of poultry products.
It was also possible to find some high-level discussions (between members of Parliament and the Ministry of Finance) that demonstrated an interest in making financial institutions more aware of the needs of the rural populations. Stakeholders in rural areas are allowed to organise freely as long as they have registered their association. </t>
  </si>
  <si>
    <t>La Constitution du Burkina Faso garantit à toute personne, y compris les populations rurales à faibles revenus, de s’organiser en groupes autonomes, associations or toute autre forme d’action collective susceptible de contribuer à l’amélioration de leurs conditions de vie (Constitution du Burkina Faso, Article 21).
Par ailleurs la Constitution du Burkina Faso garantit aux populations dans le même Article 21 le droit et la liberté de s’organiser en syndicats pour défendre et promouvoir leurs propres intérêts. De même, le Code du Travail du Burkina Faso garantit aux travailleurs la liberté de s’organiser en syndicats dans leurs propres intérêts, Code du Travail du Burkina. Articles 276 et 277. Ceci a été confirmé par les deux (2) personnes interviewées, à savoir M. Youssouf Ouattara et Ambroise Bakyonon.</t>
  </si>
  <si>
    <t>The sociopolitical environment is not conducive to citizens collective action, responsibility or ownership. However, the freedom of association has generally been respected during the period of study.</t>
  </si>
  <si>
    <t>The existence of local development organizations/associations in Cameroon is favored by the 1990 Law on Freedom of  Association and the 1992 Law on Cooperatives, Common Initiative Groups and Economic Interest Groups. It is difficult to ascertain how many local development associations exist in Cameroon, as there is at least one in every village. Fonchingong and Lotsmart referred to these as village development associations in their article on self-reliance and local development. The government in practice is very tolerant of rural associations, especially because they focus more on sectors such as agriculture rather than politics, which characterizes urban associations. This government-enabling environment is reflected in the number of rural organizations in Cameroon. In 2005, for instance, an estimated 65,000 rural groups were authorized to operate as cooperatives or common initiative groups. The Ministry of Agriculture and Rural Development is responsible for rural groups registered as cooperatives or common initiative groups while the Ministry of Territorial Administration and Decentralization, through the senior divisional officer, authorizes all other groups, such as village development associations. In 2005 the government created specialized organs within the Ministries of Agriculture and Livestock to promote professional agricultural organizations. Cameroon has a confederation of rural organizations, called Concertation Nationale des Organisations Paysannes du Cameroun.</t>
  </si>
  <si>
    <t>Numerous rural associations exist to help and represent low-income populations. For example, a list compiled by the African Development Foundation includes Associação para o Desenvolvimento Integral de Rui Vaz (ADIRV) and Associação Agro-Silvo-Pastoril, community associations of traditional farmers. 
Some associations are active thanks to central and municipal public resources.</t>
  </si>
  <si>
    <t>En Centrafrique, les populations à faible revenu ont le droit absolu de former des associations et des ONG dans le but de participer au développement communautaire.  Le Ministère de l'Intérieur travaille efficacement pour que la liberté d'association soit garantie. Ce droit leur est garanti par la constitution du 27 décembre 2004 qui dans son article 12 stipule que" Tous les citoyens ont le droit de constituer librement des associations, groupements, sociétés et établissements d'utilité publique sous réserve de se conformer aux lois et règlements". Cette disposition de la loi fondamentale est appuyée par la loi de 1961 réglementant les associations en RCA.
Les personnes interrogées dans le cadre de cette recherche ont confirmé qu'il n' y a pas d'entraves en ce qui concerne la mise en place d'associations au niveau provincial. Etant donné que cette démarche est garantie par la constitution de la République, le gouvernement, n'interdit pas la formation des associations. Cette approche associative est au contraire encouragée par les autorités publiques et les partenaires au développement à condition que les auteurs respectent la loi y afférent.</t>
  </si>
  <si>
    <t>Rural populations can organize into groups provided they are registered by the administrative authorities.</t>
  </si>
  <si>
    <t>Le tissu associatif  est très développé aux Comores. Chaque village a une ou plusieurs associations  qui sont à la base d’une série d’initiatives dans de nombreux domaines. Ces associations sont nées, très souvent, sous l’impulsion des habitants pour mener bénévolement des actions culturelles, sanitaires, environnementales, musicales, etc.
Il existe une forme d’association traditionnelle, qui  assure pour ses membres des fonctions multiples : sociales, culturelles, économiques et politiques. On peut regrouper les associations de villages en quatre catégories :
1. Les associations coutumières sont des cercles de partage dont les membres manifestent leurs liens de solidarité lors des événements coutumiers et familiaux liés au cycle de la vie: mariages, naissances, circoncisions. Ce sont les midji pour les hommes et les matchama et itifaki pour les femmes. A Moroni, l'itifaki réunit les femmes d'un sous quartier, quelques pâtés de maisons bordant les deux côté une ruelle.
2. Les associations d'intérêt économique mranda. Les membres se réunissent pour cultiver  le champ d'un de leurs, ou pour accomplir d'autres travaux.
3. Les associations d'animation : elles assurent l'organisation matérielle, artistique des festivités pour leurs membres et moyennant de l'argent pour des non membres.
4. Les associations religieuses : ce sont les confréries, les fidèles des mosquées ou les groupements des élèves et des écoles coraniques.
5. Les associations déclarées : ce sont des sociétés reconnues officiellement et qui fonctionnement sur des statuts et des règlements intérieurs selon des lois héritées de la loi française de 1901 sur les associations. Ce sont les mouvements de jeunes, scout, sociétés sportives, musicales, associations culturelles. 
La profusion des associations s’explique en partie par le fait que l’accès aux services publics n’est pas garanti partout sur l’ensemble du territoire national. Les droits élémentaires, tels que l’accès à la santé ou à  l’éducation ne sont pas garantis notamment pour les couches les plus pauvres de la population. Démoralisées et lassées par l’inefficacité de l’administration publique, les communautés urbaines et rurales se retournent vers les mouvements associatifs qui s’imposent désormais comme des acteurs incontournables du développement économique et social. Les partenaires internationaux semblent s’y accommoder. 
Les risques d’exclusion totale ou d’indigence sont plus élevés parmi  la population extrêmement pauvre, dont la majorité est la population rurale. Pour cette catégorie, les  risques d’exclusion saisonnière, temporaire et partielle sont plus élevés.
On  assiste  alors, à l’essor de toute une série d’organismes du secteur associatif  qui fournit une part, de plus en plus variée, de prestations sociales à  la population. Ces associations déploient  une  activité intense dans divers domaines, environnement, santé, éducation, formation professionnelle, crédit, promotion de l’artisanat, de l’agriculture vivrière, de la pêche, etc.  Sous  la  pression  du  public  et  des  organismes d’aide au développement, elles reçoivent de l’État certaines délégations de pouvoirs et prennent des initiatives de développement. 
Sur le plan de la coopération avec les bailleurs de fonds, la stratégie agricole élaborée a comme conditions d’accompagnement l’encouragement et le soutien à l’initiative privée (qu’elle soit entrepreneuriale ou associative), afin d’augmenter les capacités d’absorption nationale de l’Aide Publique au Développement. 
Le mot d’ordre est  de s’appuyer au maximum sur les entités civiles  et privées renforcées, pour une meilleure distribution des aides apportées. Désormais, qu’il  s’agisse de la stratégie nationale ou des projets des bailleurs internationaux, l’association est souvent  le point d’orgue des actions du développement.
La pertinence des observations citées dans ces articles a été confirmée par différents responsables. Mr Dramsi Firozali, Président de l’Organisation patronale des Comores confirme que les ruraux pauvres peuvent s'organiser librement sans interférence avec le gouvernement. (source Firozali Dramsi, Président de l’OPACO-Organisation Patronale des Comores- : interview par internet du 15 décembre 2012). 
Mr Hadji Chabani reconnaît aussi que « le regroupement en association est très enraciné dans la société comorienne, et les activités de ces associations formées librement pallient pour beaucoup les lacunes des services publics dans beaucoup de domaines. (source : Hadji Chaabani, juriste à l’Agence Nationale de Promotion des Investissements, Interview par internet du 15 décembre 2012).</t>
  </si>
  <si>
    <t xml:space="preserve">It is possible for the low income rural populations to organize into autonomous groups, associations or other forms of collective action without problems if they respect the traditional chiefs and the process of law in their regions. Associations are required to register with the Ministry of Interior and Decentralization. </t>
  </si>
  <si>
    <t>According to Ms. Kouassi-Dosso, in the 1990s cooperatives and associations, especially those in the cocoa and coffee fields, thrived. It was popularly referred to as the ‘Ivorian miracle,' but now these groups are facing management issues and capital deficiency challenging the operational efficiency as a group.</t>
  </si>
  <si>
    <t>Il n'existe aucun cadre visant à favoriser la participation à la vie politique permettant aux populations rurales à faible revenu de s’organiser en groupes autonomes, en associations ou en d’autres formes d’action collective. 
Le droit d'association est toujours régi par la loi 1901 française et la loi n°117/AN/11/6EME portant règlementation des coopératives financières a été promulguée en 2011 afin de définir les règles relatives à la création, à l'organisation, au fonctionnement, au contrôle et la surveillance des coopératives financières. 
De plus, les dispositions d'origine de la loi 1901 sont parfois déformées par les services du ministère de l’intérieur qui demande par exemple une enquête de moralité pour la création d'une association.</t>
  </si>
  <si>
    <t>Motivated by the rising power of the people during the Revolution of January 25 and the formation of many independent trade unions given the absence of state powers, many independent unions were created by low-income rural people in Egypt to organize themselves and defend their rights, just by voluntary registration. Fifty people could form an independent union and just inform the government of their names. 
They were even able to defend their rights and impose their own vision. For example, the sugar cane farmers created their own trade union after the revolution and were able to protest against the prices imposed on them by the government and refused to sell their product until the government increases the price to cover their expenses and provide them with a real profit. The price increased by 60%. Hence, they could be recognized as a powerful player in the political process. However, their impact is seasonal and exceptional according to their needs and the degree of openness of the political environment.
After the arrival of Mohamed Morsi, the new Islamist president, the Muslim Brotherhood started to control the collective movements formed by low-income people in rural areas. A new draft law by the Muslim Brotherhood is now under discussion, imposing more barriers on the creation of independent trade unions.
Even in the new draft constitution, the Muslim Brotherhood is calling for scrapping the farmers’ quota in Parliament.  
As is the case for many African countries, cooperatives in Egypt were established, organized and controlled by the state. Since the 1960s, they were the government’s tool to promote and implement its policies in rural areas, mainly in the agriculture sector. 
"The apex of cooperative structure in Egypt is the General Cooperation Union (GCU). The structure involves the membership of five main federations which are: Agriculture, Fishery, Housing, Consumer and Production. Each one is under the supervision of a specific ministry."
Dominated by the government, the GCU can block, dissolve or obstruct the activities of any cooperatives whenever they like. The agriculture cooperative movement is suffering from the oppression of the Ministry of Agriculture. In addition, they are facing very complicated administrative bodies to implement new co-ops. The registration of a new cooperative requires a foundation contract including the date and place of issuing the contract, the name of the society, the area of service, type, and purposes of the society and the value of paid capital. Names of founders, their residential areas and occupations, and a bank statement that indicates certificates depositing the paid capital must be presented.
The cooperation law prohibits establishing more than one agricultural cooperative in one village, which seizes farmers’ liberty to form a cooperative that can serve them better.</t>
  </si>
  <si>
    <t>Although various associations for women in rural areas have appeared thanks to USAID assistance programs, the creation of associations is still very difficult in Equatorial Guinea, according to various Human Rights reports such as the US Department of State Human Rights Report for Equatorial Guinea. No cases intentional obstacles were identified firing the period of study, but neither required support (additional to USAID's).</t>
  </si>
  <si>
    <t>The Ministry of Agriculture encourages farmers to establish cooperatives or associations to address their demands and get collective assistance from the government, according to sources. As a result, there are a number of cooperatives in different parts of the country like diary cooperatives and other commercial agricultural cooperatives. However, there is always a need to register with the government and to gain approval for such organizations.
According to the U.S. human rights report, the law and unimplemented constitution of Eritrea provide for freedom of assembly and association; however, the government does not permit either. For public gatherings, the government requires those assembling to obtain a permit, although this requirement is enforced sporadically. (U.S. State Department, "2011 Human Rights Reports: Eritrea," May 2012.)
A source said there is not any means for the low-income rural populations to get organized to represent their own interests.</t>
  </si>
  <si>
    <t>Associations such as youth and women's organizations, although they are said to be formed voluntarily, actually are formed through direct or indirect government support. For example, the government offers financial support for members or organizers or mobilization.
Low income groups organize into cooperatives and self-help associations. These forms of associations are required to go through a formal registration process in their localities. According to Abiye Hailemelekot, social and women affairs officer, Kolfe Keraneo Sub City Women, Children and Youth affairs Office, there are no hurdles or barriers in terms of harassment or discrimination. The problem is generally believed to be in terms of the bureaucratic process, which can be time-consuming.</t>
  </si>
  <si>
    <t>Oui, le Ministère de l’Agriculture dispose de décrets favorisant l’organisation des populations rurales en sociétés de coopératives régies par l’Acte Uniforme de l’Organisation pour l'Harmonisation en Afrique du Droit des Affaires (OHADA). De nombreuses initiatives similaires existent et se multiplient (parcs nationaux, valorisation produits forestiers, etc.).
Le Projet de renforcement des capacités de la FAO pour la valorisation des Produits Forestiers Non-Ligneux (PFNL) favorise le regroupement des populations villageoises en GIC.
GIC groupes d'Intérêts Commun Coopératives agricoles et sociétés de coopératives - ce sont des groupes de villageois organisés autour d'un projet commun qui bénéficie à l'ensemble de la collectivité.</t>
  </si>
  <si>
    <t>The government has created an enabling policy environment for small collectives.
The National Women Farmers Association and the Federation of Gambian Cashew Farmers Association are examples of organizations in the low-income rural populations of The Gambia. The Women Farmers Association's website describes the organization as a "membership-based association of 48,000 women farmers, operating in 1,074 villages clustered in 74 smaller associations."</t>
  </si>
  <si>
    <t>Some civil society mobilization and advocacy organizations have created conditions for low income rural populations to mobilize and demand their rights and attention from duty bearers. The relevant state institutions, such as agricultural extension and advisory services, also provide various services to the rural populations, who are mainly farmers.</t>
  </si>
  <si>
    <t>Les organisations de la société civile existent au niveau local. Certaines sont de véritables cadres de promotion des droits des personnes vulnérables et de la participation citoyenne. Cependant, leurs actions sont faibles à cause de manque de ressources et de capacités suffisantes pour mener à bien leurs activités.
"En dépit de sa grande richesse minérale, la Guinée est l'un des pays les plus pauvres du monde. Le pays se classe 178e sur 187 pays classés par le Programme des Nations Unies pour le Développement (PNUD), Indice de développement humain en 2011. Plus de la moitié de la population vit en dessous du seuil de pauvreté, et environ 20 pour cent vivent dans l'extrême pauvreté. L'insécurité alimentaire et la malnutrition chez les enfants sont monnaie courante. Selon une enquête menée par le Fonds des Nations Unies pour l'enfance et du Programme alimentaire mondial en 2008, 40 pour cent des enfants guinéens de moins de cinq ans souffrent de malnutrition chronique.
Dans les années 1990, le pays a connu une période de stabilité et de croissance économique, tirée principalement par l'exploitation minière et l'agriculture, qui a conduit à une amélioration sensible des niveaux de pauvreté. Depuis 2000, toutefois, la Guinée a été frappé par une série de crises politiques, sociales et de gouvernance, ce qui entraîne une détérioration de la situation socioéconomique. Les incursions, les tensions et les réfugiés ont débordé sur les pays voisins en difficulté de la Sierra Leone, le Liberia et la Côte d'Ivoire. Cette instabilité, combinée à une faible gouvernance, a découragé les investisseurs.
La situation a entrainé des conséquences graves pour les Guinéens les plus pauvres et les plus vulnérables. L'augmentation de l'insécurité alimentaire et de la pauvreté a alimenté les tensions sociales dans le pays de 2006 à 2008.
Environ 67 pour cent des Guinéens vivent dans les zones rurales, et la plupart pratiquent une agriculture de subsistance sur de très petites parcelles. La pauvreté est particulièrement marquée dans ces régions, où environ 63 pour cent des gens sont pauvres, contre 30 pour cent de la population urbaine.
La productivité est faible parce que les agriculteurs ont peu d'accès à l'information, aux nouvelles technologies, aux infrastructures de base et aux services financiers ruraux. Et il y a peu de possibilités de génération de revenus autres que l'agriculture. Malgré certains progrès réalisés dans l'amélioration des conditions de la population rurale, il y a encore un énorme écart entre la disponibilité des services de base - tels que la santé, l'éducation et l'eau potable - dans les zones rurales par opposition aux zones urbaines.
L'incidence de la pauvreté rurale varie considérablement selon les régions, mais la Haute Guinée est la région la plus pauvre et l'une des régions les plus sèches du pays. Ici, le taux de pauvreté atteint plus de 67 pour cent. De vastes zones sont couvertes par la savane sèche, où les moyens de subsistance sont particulièrement précaires et les services de base et les infrastructures quasi inexistantes.
Les femmes et les jeunes sont parmi les membres les plus vulnérables de la population rurale. Les femmes assument des rôles différents au sein de l'agriculture, de la production et de la transformation à petite échelle commerce - de plus en plus afin que les hommes et les jeunes partent à la recherche du travail ailleurs. Mais alors qu'elles sont légalement reconnues comme égales aux hommes, les femmes rurales sont toujours défavorisées de nombreuses façons. Elles continuent à être victimes de discrimination sociale et culturelle. En conséquence, elles ont un accès limité aux intrants agricoles, aux conseils techniques, à l'amélioration des technologies, à la propriété foncière et à la prise de décision.
Seulement 14 pour cent des femmes adultes savent lire et écrire, contre 46 pour cent des hommes. Ce faible niveau d'éducation des femmes rurales influe directement sur leur capacité à accéder à l'information, aux services de vulgarisation agricole et aux besoins de production. Lorsque la propriété ou l'utilisation des terres est concernée, les hommes habituellement revendiquent des droits prioritaires et héréditaires.
Les jeunes représentent près de la moitié de la population de la Guinée, la formation d'un groupe marginalisé qui est particulièrement vulnérable à la pauvreté. Ils sont durement touchés par le chômage et le sous-emploi, ce qui les poussent à quitter les zones rurales et, dans certains cas, dans la délinquance. L'agriculture de subsistance traditionnelle offre peu d'intérêt pour les jeunes ruraux de rester et de poursuivre les mêmes moyens de subsistance que leurs parents."</t>
  </si>
  <si>
    <t>Low-income rural population in Kenya can freely organize to realize their interests with little to no interaction with the government. This possibility originated from the harambee motto that was propagated by the late President Kenyatta. It means "pulling or pooling together for mutual assistance." Through harambee, people in a given locality would organize themselves to accomplish certain production tasks and assist members in need. Communities would mobilize themselves and their resources to contribute freely to efforts of building local schools, health clinics, water wells, cattle dips and village polytechnics, or even raise funds to pay school fees for a needy member of the community. Such initiatives have seen the formation of numerous "harambee" self-help groups, village-based women’s groups, and other non-governmental organizations. Besides these groups, there are also several cooperatives in rural Kenya in which the poor belong. According to the International Cooperatives Alliance 2012 statistics, one out of five people in Kenya is a member of a cooperative.</t>
  </si>
  <si>
    <t>There is a proliferation of groups at all levels of the country and these groups operate for various objectives and have access to national and local officials.</t>
  </si>
  <si>
    <t>Low income rural populations are now free to organize into autonomous groups, associations or other forms of collective action, although these groups have little prior experience or information on how to gather and how to advocate for their rights and demands. There are strong regional disparities, and some rural populations feel more empowered to act (in Zawiya for example) than others (such as Sabha which feels very isolated). Overall, the population in rural Libya shows great enthusiasm and motivation for Sabha to play a key role in the new Libya. This is reflected in the mushrooming of local civil society organizations, mainly led by women and youth, mostly volunteers. 
The newly acquired freedoms of expression and of association bring about an awareness of the need to develop a civil society culture in Libya, together with a sense of civic responsibilities. A common vision of what civil society should encompass, how it might be regulated and how it will contribute to Libyan society and democratization, is however still evolving. In the absence of an updated and functional database at ministry level, the numbers and geographic distribution of civil society organizations remain difficult to map and categorize. The EU assessment identifies thousands of newly emerged CSOs (most of which are located along the coastal strip) with multiple roles and objectives, ranging from social networks and charities, professional associations, individual activists and scholars, newly emerged pressure groups, and sports clubs.</t>
  </si>
  <si>
    <t>In practice, an enabling policy environment is not at all present for low-income rural populations to organize into autonomous groups, associations or other forms of collective action. Madagascar's political crisis that has affected the country for three years has had severe economic effects impacting the daily life of the population, particularly the most vulnerable in rural areas. Natural disasters in some areas have worsened the situation. 
Banditry has broken out in southern Madagascar, and the government has sent troops to quell the violence. According to Mr. Befanina, in the poorest part of Madagascar one of the causes of local banditry is the increasing poverty in rural areas.  The most important youth associations are those of those rural gangs that terrorize  rural areas.</t>
  </si>
  <si>
    <t>There are many local-based organizations engaging economic activities, environmental management and community health management. However, the limitation on resources remains a challenge.</t>
  </si>
  <si>
    <t>Selon Sidi Konaté, administrateur au ministère de l’Intérieur, dans la pratique, la liberté d'association existe. Même la constitution reconnaît la liberté d’association dans son article 20, mais il ajoute qu’il faut se constituer légalement avec une autorisation officielle à obtenir au Ministère de l'Intérieur avant toute reconnaissance. « Parfois, c'est à ce niveau que se font des restrictions entravant cette liberté d'association. Cette restriction consiste à refuser de délivrer aux associations concernées le récépissé qui leur permettra de fonctionner légalement », explique-t-il. Salifou Tamboura déclare qu’il fait partie d'une Association qui, depuis 2008, s'est déclarée au Ministère, mais n'a jamais eu jusqu'ici le récépissé. Par conséquent, les activités de son association sont en hibernation.</t>
  </si>
  <si>
    <t>Outre certains blocages administratifs (lourdeurs administratives), et malgré la volonté des populations en milieu rural de s'organiser en vue de mener des actions pour leur bien-être, il y a, surtout au Sud et sud-est de la Mauritanie, des blocages imputables à l'Etat. La réforme agraire de 1983 n'a pas arrangé les choses ; les problèmes inter-ethniques sont venus enfoncer la situation.</t>
  </si>
  <si>
    <t>There is no real divide between urban and rural areas and the populations. Moreover, the constitution provides for freedom of association. As such, citizens in rural and urban regions are free to form associations. There have been no reports of government intervention in associations.</t>
  </si>
  <si>
    <t>A variety of civil society activities take place in rural environments, including the association responsible for daily management (association of the agrarian reform beneficiaries, group of moto-cultivators etc.), the local development association (AGR, the fight against pollution, protection of plants etc.) and association’s advocacy (women, children, human rights).
In summary, since the Arab Spring, a new deal dominates the associative fields. Intrusions and pervasiveness of bureaucratic authorities in rural areas are no longer a threat to farmers. With the Arab Spring, the situation has much improved towards more freedom. 
Moroccan civil society changed the constraints drawn up by the administration, including the Ministry of the Interior. The youth movement born February 20 as part of the Arab Spring toppled repressive constraints. The Constitution of July 1, 2011 had to recognize the limits and the futility of repressive measures of the Interior Ministry. It makes the process of creating associations completely free. 
Then, the difficulties of irrigation management have pushed the state to declare by law the management of part of the distribution by irrigation user associations. Upstream, there is always the Provincial Directorates of Agriculture (DPA) or Regional Offices for Agricultural Enhancement (ORMVA). In 2005, with the enactment of the National Initiative for Human Development (INDH), based on the public financing of projects (Income Generating Activities) (IGA), community action in rural environment grew dramatically.</t>
  </si>
  <si>
    <t>In Mozambique, there is an enabling environment for rural populations to organize themselves in autonomous groups. In many areas, the rural population is already organized in ethnic groups and associations such as Xitiques (groups of mutual aid) and others, which facilitate this group of population which constitutes the majority of the population of the country. In fact, the government has been promoting such initiatives as part of the strategy of fighting poverty in rural areas, which constitutes the majority of the population of the country.</t>
  </si>
  <si>
    <t>Cooperatives easily organize themselves in Namibia, and supporting structures engender their expansion. Farming is particularly organized around cooperatives. Associations such as the Agricultural Employers Association and the Namibia National Farmers Union play an important role in organizing rural and low-income populations into autonomous interest groups for collective gain. The Division of Co-operative Development under the Directorate of Planning in the Ministry of Agriculture, Water and Forestry was established to help create a conducive policy environment for the development of agriculture and cooperatives.</t>
  </si>
  <si>
    <t>Nigerian low-income groups still largely depend on traditional informal cooperative self-help activities such as "Onwe-oru," "Ajo," "Garaya," "Adalci," "Oowe" and "Esusu." They have not been absorbed into the regulated microfinance sector. These traditional forms of organization are still very popular with rural women.  For many, these cooperatives remain the only source of funds for low-income rural populations . This is in spite of the establishment of Cooperative Development Act and Agricultural and Cooperative Development Bank. These institutions were established in the 1970s  to help the rural poor to better organize and pool resources for self-help.
There are several programs designed by government especially with donor support to help low-income rural populations organize into autonomous associations for collective action. These include the various FADAMA programs and the Local Empowerment and Environmental Management Programme (LEEMP) that have been ongoing in several states. These programs organize villages into groups so that they can collaborate as they carry out development programs in various sectors.  The programs are based on the Community Driven Development (CDD) model that requires that projects actively include beneficiaries in their design and management. Resources are given to Ward Development Committees to implement micro-projects cutting across all key sectors of health, education, transport and water in the wards. Community participation is operated during needs assessments, prioritization, preparation and implementation of projects using appropriate participatory rural appraisal tools and other CDD strategies.
The goal is to allow poor people to have more control over development programs and make the disbursement of development funds more responsive to the need of the people, to improve the delivery of public goods and services. Reports from such experiences claim that such programs have strengthened the civic capacities of communities by nurturing the organizations that represent the rural poor. There have been reports that LEEMP, for instance, has engendered demands for more services by the communities.  Many of them have requested for specific interventions under the LEEMP program. There is also a series of activities by the International Fund for Agricultural Development (IFAD) that focus on low-income rural communities and associations such as traditional organizations, peer groups, women’s groups and producers’ unions organized by crops that allow stakeholders to freely decide what action to take and take responsibility for initiatives that affect their lives. However, Dr. Olaniyan is of the view that despite these reports, most of these interventions suffer from elite capture.  He insists that village meetings may be held regularly; they are, however, guided and called under the authority of the village head, who exercises enormous power. He believes the structure of asset ownership and disbursement of funds relate in a manner that make it difficult for the rural poor to benefit.  For truly poor people, attendance at meetings means the cost of not going to the farm, plus the cost of transport and time spent, in addition to the bureaucracy they have to deal with in order to access loans, make such challenges really daunting.  Thus, the processes do not encourage autonomous associations.  Poor people need easy assistance to be able to stabilize before being able to take meaningful and sustainable initiatives. 
Professor Janice Olawoye argues that government does not seem to appreciate the capacity of rural dwellers to organize for self-help.  She says the government treats all rural communities as if they are all the same.  It sometimes does not recognize the fact that rural communities vary in terms of their social structure and organizational forms, just as they differ in geography and occupational orientation. When the government intervenes, it tasks rural dwellers to form new groups rather use existing forms of organization in the rural areas, thereby rendering the process ineffective.  There is this one-size-fits-all approach, which is not working.</t>
  </si>
  <si>
    <t>The government encourages citizens to form cooperatives that pool resources to counteract poverty. Rural citizens tend be in cooperatives that reflect their common interests, be it shared economic activity or economic strata.</t>
  </si>
  <si>
    <t>The government encourages rural populations to organize themselves into associations and cooperatives. Two examples are the Producers of Pepper and Vanilla Association and CECAB, the cooperative of exportation of biologic cocoa. However, these groups are not truly an essential component of the political process.</t>
  </si>
  <si>
    <t>Dans la pratique, la liberté d'association existe, comme l’indique la constitution sénégalaise dans son article 12 « Tous les citoyens ont le droit de constituer librement des associations, des groupements, économiques, culturels et sociaux ainsi que des sociétés, sous réserve de se conformer aux formalités édictées par les lois et règlements. Les groupements dont le but ou l’activité est contraire aux lois pénales ou dirigé contre l’ordre public sont prohibés ». 
Mais selon Amat Gaye de la société civile, il faut se constituer légalement avec une autorisation officielle à obtenir au Ministère de l'Intérieur avant toute reconnaissance. Parfois, c'est à ce niveau que se font des restrictions entravant cette liberté d'association. Cette restriction consiste à refuser de délivrer aux associations concernées le récépissé qui leur permettra de fonctionner légalement. 
Interrogé dans le cadre de cette recherche, Sambou NDIAYE montre qu'il existe une véritable dynamique organisationnelle en milieu rural sénégalais mais les organisations existantes, malgré leurs volontés, n'ont pas les moyens nécessaires pour faire face aux difficultés économiques existantes. Cependant, il montre que ces organisations au niveau local constituent souvent des moyens de pressions sur les dirigeants politiques pour négocier des investissements sociaux dans leurs localités.
Dans sa thèse, Ibrahima TOURE montre comment les organisations en milieu rural ont participé à la réduction de pauvreté dans ces zones. Dans son analyse, il fait ressortir les réseaux de solidarité qui existent et qui permettent aux populations rurale de gagner en autonomie économique et politique mais aussi de disposer de pouvoir pour négocier avec les autorités étatiques. Ces associations ont d'ailleurs souvent des relais au niveau étatique pour faire passer leurs messages et revendications.</t>
  </si>
  <si>
    <t>The Liaison-Unit of Non-Governmental Organizations of Seychelles (LUNGOS) initiative called the Economic Reform Social Program third phase was launched in 2012. In its third year, the fund has been allocated to NGOs and is used to alleviate poverty, develop economic empowerment, encourage mindset change and capacity building. The initial aim came out of the need to assist people who were laid off during the November 2008 IMF guided economic reform program. Some 1,760 people, mainly women working as clerks, caterers, cleaners and other lower end work, were laid off. The fund is used to help people organize these communities and persons to organize themselves and to address their daily social and economic problems.</t>
  </si>
  <si>
    <t>According to the report "Collective Action in Diverse Sierra Leone Communities," "Many basic public goods are provided through local collective action and the outcomes that we study – road maintenance, communal labor, self-help groups, control of crime and school infrastructure – are important determinants of rural Sierra Leoneans’ households’ well-being and thus worthy objects of study," Page 36. However, this is largely limited to some jurisdictions.
The government and other institutions highly encourage rural communities to form cooperatives and other associations for community development. According to one of the respondents, many rural communities now have community projects, cooperatives and other associations to work for their welfare and interests.</t>
  </si>
  <si>
    <t>The Somali federal  government has not created a system enabling low-income rural populations to organize associations or groups because it controls few parts of the country. Most of the country is controlled by al-Shabab fighters.</t>
  </si>
  <si>
    <t>Rural communities can organize themselves, including forming community-based organizations, or CBOs. CBOs are involved in a range of campaigns, such as behavioral intervention to reduce the growing number of HIV-AIDS infections and also basic-necessity campaigns such as providing water. CBOs amount to 53 percent of the nonprofit organizations in South Africa, according to report by the Presidency. But CBOs are poorly funded and also lack the organizations skills to work optimally.</t>
  </si>
  <si>
    <t>There is no enabling policy in South Sudan on environment that directs low-income rural populations to organize into autonomous groups, associations or other forms of collective action.</t>
  </si>
  <si>
    <t>Freedom of association has historically been limited. For instance, on Dec. 19, 2012, the National Intelligence and Security Service subjected four members of Arry, a nongovernmental organization with a focus on human rights in the conflict areas of Sudan (many of them rural), to a 10-hour interrogation. They were told that the organization was prohibited from operating in Sudan, and agents reportedly threatened to detain their relatives.</t>
  </si>
  <si>
    <t>There are currently more than 30 farmer associations in Swaziland, in addition to those which include farmers on SNL land. Associations are instrumental in developing the industry and assisting small-holder farmers with advice and expertise.
 Swazi farmers may be inhibited from investing in their land for fear of losing it. Under traditional land tenure arrangements, chiefs traditionally have the power to withdraw land rights. Insecurity of property rights over land can be important deterrents to productivity-enhancing investments.</t>
  </si>
  <si>
    <t>Low-income rural populations are free to organize into producer groups. However, they can be restricted in their freedom to operate through administrative hurdles to regulation or by their capture by local political elites.</t>
  </si>
  <si>
    <t>Selon M. Dovi Yaovi B., dont les propos sont renchéris par M. Akue Adotevi Hermann, dans la pratique, la liberté d'association existe; mais il faut se constituer légalement avec une autorisation officielle à obtenir au Ministère de l'administration territoriale avant toute reconnaissance. Parfois, c'est à ce niveau que se font des restrictions entravant cette liberté d'association. Cette restriction consiste à refuser de délivrer aux associations concernées, le récépissé qui leur permettra de fonctionner légalement. M. Akué dit faire partie d'une Association qui, depuis 2008, s'est déclarée au Ministère de l’administration territoriale mais n'a jamais eu, jusqu'ici le récépissé.</t>
  </si>
  <si>
    <t>Les associations et groupements ont plus des relais administratifs que des porte-paroles des populations locales. Cette situation a commencé à changer de façon progressive après la révolution. En théorie, les populations rurales peuvent s'organiser sans grandes difficultés. En réalité, ceci n'est pas toujours le cas parce que les procédures sont toujours un peu trop compliquées.
 Lundi 22 octobre 2012, à la Fondation Temimi à Zaghouan, s’est déroulée une rencontre autour des associations de développement pour la femme en milieu rural. Ce séminaire a été l’occasion de parler des difficultés rencontrées par ces femmes pour bénéficier de l’aide des ces associations.</t>
  </si>
  <si>
    <t>Generally, citizens are free to organize themselves into groups though an assessment of the existing ones shows that the members mainly came together to meet their economic needs. 
For instance, the Uganda National Farmers Federation is the largest non-governmental farmers' organization in Uganda that embraces various commodity associations and service providers. Farmers from all over Uganda founded this organization with the objective of mobilizing the farming community and voices under one independent umbrella organization. Its vision is to empower farmers through strong farmers organizations. Under the Uganda National Farmers Association are district level organizations like the Hoima District Farmers Association with a vision for strong, self-reliant and cooperative farmers, united for sustainable development in Hoima District. One of its services is to unite farmers to have a common voice in lobbying for their needs and rights.</t>
  </si>
  <si>
    <t>Even though freedom of association is legally guaranteed, during the period of study the government applied certain restrictions. According to the US State Department, "All organizations must formally apply for registration to the
Registrar of Societies in the Ministry of Home Affairs. The registration process was long and allowed the registrar considerable discretion. Unlike in previous years, there were no known cases in which the registrar refused to register an
organization. However, the registrar suspended the registration of organizations critical of the government on the grounds that they failed to pay registration fees or were operating outside their prescribed mandates. For example, on March 14, the MMD received a notice of deregistration for nonpayment of dues. The Lusaka High Court intervened and prevented the deregistration action. On August 2, the registrar deregistered the Mount Zion Spiritual Church, alleging one of its pastors was involved in criminal activities."</t>
  </si>
  <si>
    <t>U.S. Department of State, Diplomacy in Action, Angola Report 2012, http://www.state.gov/documents/organization/186375.pdf
Bertelmannn Index, Angola report 2012, http://www.bti-project.de/fileadmin/Inhalte/reports/2012/pdf/BTI%202012%20Angola.pdf</t>
  </si>
  <si>
    <t>Arimi Choubadé, Juriste et Journaliste, Directeur de Publication du quotidien le Nokoué, Entretien le 13 août 2012 à Cotonou.
Ghislain Koussihouèdé, Administrateur de développement, option Développement communautaire; Chargé de programme à l'ONG AUTRE VIE, Porto-Novo, Entretien le 13 août 2012.
Dr Fabien Affo, Sociologue, Enseignant Chercheur à l'Université de Parakou, Parakou, Entretien le 13 août 2012 à Cotonou.
Plate-forme Nationale des Organisations Paysannes et de Producteurs Agricoles du Bénin (PNOPPA-BENIN) :www.roppa.info/spip.php?rubrique49 - 
www.mdscbenin.org</t>
  </si>
  <si>
    <t>Minister of Finance and Development Planning, session in Parliament to answer questions on "Efforts Made by Government and Bank of Botswana in Sensitizing Financial Institutions," July 5, 2012,
www.gov.bw/PageFiles/8207/Questions%20and%20Answers-Thursday%205%20July%202012.pdf?epslanguage=en
Freedom House. Botswana Freedom in the world 2012. https://freedomhouse.org/report/freedom-world/2012/botswana#.VRjG4ZPF9uQ
Ministry of Agriculture, "Livestock Management and Infrastructure Development (LIMID) Program," (n.d.).
www.gov.bw/en/Ministries--Authorities/Ministries/MinistryofAgriculture-MOA/Tools--Services/Support-Schemes-and-Initiatives/LIMID2/</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</si>
  <si>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(Temps Universel).
Interview avec M. Ambroise Bakyonon, Chef de Département de la Culture, de la Jeunesse, de l’Education et de l’Emploi, Premier Ministère, dans son Bureau, le mercredi 13 février 2013 à 11:18 TU.
Le réseau des Chambres Régionales d’Agriculture du Burkina Faso http://cmaoc.org/CMAAOC/PDF/recao/BNCRA_burkina.pdf</t>
  </si>
  <si>
    <t>Interview via e-mail with Emmanuel Nshimirimana, chair of the environmental group Biraturaba, Aug. 3,  2012 
"Enabling poor rural people to overcome poverty in Burundi," International Fund for Agricultural Development (IFAD), March 2012 www.ifad.org/operations/projects/regions/Pf/factsheets/burundi.pdf
2012 Country Reports on Human Rights Practices - Burundi, RefWorld, April 2013. http://www.refworld.org/docid/517e6e5818.html</t>
  </si>
  <si>
    <t>Olivier Lamissa Kaikai, "De l’argent pour les organisations paysannes à l'Est," Cameroon Tribune,  Aug. 27, 2012.
Lindovi Ndjio, "Yaoundé: Le régime réprime une marche de paysans," La Nouvelle Expression, Douala, June 1, 2011.
Alphonse Jene, "Cameroun: Comice agropastoral d’Ebolowa en janvier 2011, mission impossible!!," africa-Info, Dec. 22, 2010</t>
  </si>
  <si>
    <t>"2011 The Year in Review," Expresso das Ilhas, Jan. 1, 2012, http://www.expressodasilhas.sapo.cv/pt/noticias/go/2011--o-ano-em-revista
"Program Contracts: Study Shows Deficits in Cape Verde," Expresso das Ilhas, July 7, 2011, http://www.expressodasilhas.sapo.cv/pt/noticias/go/contratos-programa--estudo-aponta-defices-em-cabo-verde
African Development Foundation, Cape Verde Investment Summary, Oct. 21, 2011, http://www.adf.gov/documents/CapeVerdeInvestmentSummarySCW10-21-2011W.pdf
"Veiga: 'Government Has Been Executing a Strategy of Financial Suffocation to the Municipalities of the MpD,'" Forcv, Sept. 19, 2011, http://www.forcv.com/politics/4157-veiga-governo-vem-executando-uma-estrategia-de-sufoco-financeiro-aos-municipios-do-mpd
Interview with NGO representative Avelino Bonifácio Lopes, economist, president of NGOs Platform, Aug. 23, 2012, Praia City.
Interview with Zelinda Cohen, president of the National Commission for Human Rights and Citizenship, Aug. 30, 2012. 
Interview with João de Pina, economist, National Institute of Statistics, Aug. 28, 2012, Praia City.</t>
  </si>
  <si>
    <t>Anselme GASSA, Directeur de Formation et de perfectionnement aux affaires sociales au Ministère des Affaires Sociales, de la Solidarité et de la Famille, Juillet 2012, Bangui;
Fulgence ZENETH, Coordonnateur de l'Observatoire des élections en RCA (ONG indépendante), Juriste de formation; Octobre 2012, Bangui;</t>
  </si>
  <si>
    <t>Firozali Dramsi, Président de l’OPACO-Organisation Patronale des Comores- : interview par internet du 15 décembre 2012.
Hadji Chaabani, juriste à l’Agence Nationale de Promotion des Investissements, Interview par internet du 15 décembre 2012.
RAPPORT NATIONAL SUR LE DÉVELOPPEMENT HUMAIN, Cohésion sociale et développement humain en Union des Comores, 2010, pp 57, 72,- 73,74, http://www.km.undp.org/doc/rndh_10.pdf
Héron Raphaëlle, Stagiaire FIDA aux Comores, 5 janvier 2010, «  Le tissu associatif comorien :   La société civile pour une meilleure exécution du développement agricole: Forces et faiblesses, relation avec les financeurs »., pp.4-5,  http://www.inter-reseaux.org/ressources-thematiques/article/le-tissu-associatif-comorien</t>
  </si>
  <si>
    <t>Declaration Finale, Fédération des Radios de Proximité de la R.D. Congo-23 Décembre 2011
http://www.frpcmedias.net/
Mouvement d'Actions à Travers-Monde Asbl, 2011
http://www.matm-belgique.org/index.php/action/au-sud/rdc-promotion-de-la-sante/asdec.html</t>
  </si>
  <si>
    <t>Serge A. Yapo, Gouvernance Analyst, Focal Point Rule of Law and Civil Society, UNDP, Côte d’Ivoire, date interviewed: Feb. 4, 2013
Djénéba Bénédicte Kouassi-Dosso, Associate Civil Affairs Officer, United Nations Operation in Cote d’Ivoire, date interviewed: Feb. 1, 2013</t>
  </si>
  <si>
    <t>Anonyme. cadre du ministère de l’intérieur, entretien réalisé le 8/8/2012. Les sources anonymes sont seulement connues de Global Integrity qui s'est engagé à ne pas les divulguer.
Faiza Djilal, membre de l’association Union nationale des femmes de Djibouti, entretien réalisé le 8/8/2012.</t>
  </si>
  <si>
    <t>Jano Charbel. 2011. Egypt’s Farmers Ready For Independent Organizing. http://www.thenewsignificance.com/2011/06/23/jano-charbel-egypts-farmers-ready-for-independent-organizing/
Khaled Badawy, Director of Rural Studies Center, 19 November 2012, Cairo, Egypt
MENA Solidarity Network. 2012. Egypt: “Trade union rights are our way to social justice.” http://menasolidaritynetwork.com/2012/11/14/egypt-trade-union-rights-are-our-way-to-social-justice-new-leaflet/
M. Abdel Aal. 2007. Rural Responses to Globalization in Egypt
http://dar.aucegypt.edu/bitstream/handle/10526/2875/M%20%20Aal%20report.pdf?sequence=2</t>
  </si>
  <si>
    <t>US Department of State, 2011, Country Reports on Human Rights Practices for 2011: Equatorial Guinea, see: http://www.state.gov/j/drl/rls/hrrpt/humanrightsreport/index.htm?dlid=186191
United Nations, CEDAW, October 24, 2012, Convention on the Elimination of All Forms of Discrimination against Women, http://www.bayefsky.com/pdf/equatorialguinea_t4_cedaw_53_2012_adv.pdf
NEPAD, FAO; Gobierno de la República de Guinea Ecuatorial,  2005, Apoyo a la implementación del ------NEPAD–CAADP CP/EQG/2904 (i). Perfil de Proyecto de Inversión Bancable. Programa de Implementación del Plan Nacional de Inversión a Medio Plazo en Agricultura y Desarrollo Rural 2005, see:  ftp://ftp.fao.org/docrep/fao/007/ae612s/ae612s00.pdf</t>
  </si>
  <si>
    <t>Ministry of Information, "Dairy Farmers in Southern Region Call for Stepping Up Provision of Milk Sterilizing and Preserving Facilities," Sept. 1, 2011, www.shabait.com/news/local-news
U.S. State Department, "2011 Human Rights Reports: Eritrea," May 2012, www.state.gov/j/drl/rls/hrrpt/humanrightsreport/index.htm?dynamic_load_id=186194
Anonymous source. The names of anonymous sources are known to Global Integrity and Global Integrity has agreed not to disclose them.</t>
  </si>
  <si>
    <t>Interview with Abiye Hailemelekot, social and women affairs officer, Kolfe Keraneo Sub City Women, Children and Youth affairs Office, Sept, 25, 2012, and Dec. 11, 2012.
Interview with Felegbrihan Belesty, independent consultant, Addis Ababa, Aug. 2, 2012.
Interview with Shambel Itana, senior gender expert, Benishanguel Gumuz Regional State's Women's Affairs Office, Sept. 22, 2012.
Human RIghts Watch, World Report 2012, Ethiopia, 
www.hrw.org/world-report-2012/ethiopia</t>
  </si>
  <si>
    <t>Trading Economics, "Rural population in Gabon", 2012, http://www.tradingeconomics.com/gabon/rural-population-wb-data.html
Rapport activités 2010-2011 ONG en charge des coopératives IDRC Africa. http://www.idrc.ca/FR/AboutUs/Accountability/AnnualReports/Rapport%20annuel%202010-2011.pdf
Rapport activités FAO Gabon. "Problèmes d'aménagement forestier: Valorisation des produits forestiers non ligneux". http://www.fao.org/docrep/u2440f/u2440f02.htm</t>
  </si>
  <si>
    <t>"Federation of Gambian Cashew Farmers Association Launched," The Point,
July 10, 2012, http://thepoint.gm/africa/gambia/article/federation-of-gambian-cashew-farmers-association-launched
National Women Farmers Association, http://nawfa.gm/, accessed August 2012.
Freedom House. The Gambia Freedom in the World 2012. https://freedomhouse.org/report/freedom-world/2012/gambia#.VRjJn5PF9uQ</t>
  </si>
  <si>
    <t>Agnes Atia Apusigah, Gender Expert and Lecturer at the Departments of African and Education Studies in the University for Development Studies, Wa Campus, June 5, 2012.
Dolores Dickson, Executive Director, CAMFED Ghana, East Legon, Accra, June 6, 2012.
Agricultural Extension and Advisory Services Worldwide: Africa, Ghana, https://sites.google.com/a/worldwide-extension.org/public/
"Urban Water and Sanitation in Ghana: How Local Action is Making a Difference," Human Settlements Working Papers Series: Water and Sanitation - 25, International Institution for Environment and Development (IIED), 2010. http://pubs.iied.org/pdfs/10586IIED.pdf</t>
  </si>
  <si>
    <t>Entretien avec Salmana Diallo, membre du conseil national des organisations de la société civile guinéenne, 7 novembre 2012.
Rural Poverty Portal: "Rural poverty in Guinea", 2012, http://www.ruralpovertyportal.org/fr/country/home/tags/guinea</t>
  </si>
  <si>
    <t>Freedom House. Kenya Freedom in the World 2012. https://freedomhouse.org/report/countries-crossroads/2012/kenya#.VRjJ5ZPF9uQ
US State Department. Kenya 2012 Human RIghts Report. http://www.state.gov/documents/organization/204343.pdf
Social Policy, Development and Governance in Kenya: The Contribution of Non-State Actors to Development in Kenya. Sellah Nasimiyu Kingoro and Abdalla Bujra. Nairobi: Development Policy Management Forum (DPMF). 2009. http://www.dpmf.org/dpmf/downloads/Non-State%20Actors.pdf
Statistical Information on the Co-operative Movement. International Cooperatives Alliance. http://www.icaexpo.coop/statistics.html</t>
  </si>
  <si>
    <t>Interview with Jonathan Yiah, program manager, Sustainable Development Institute, July 18, 2012, Monrovia, Liberia.
Interview with Joseph Jimmy Saikatuah, program manager, Search for Common Ground, July 23, 2012.</t>
  </si>
  <si>
    <t>Hisham Warfalli, ACTED. March 2012, Tripoli
Natacha Mathy, International Management Group, April 2012, Tripoli</t>
  </si>
  <si>
    <t>World Bank report. "Après trois ans de crise, évaluation de la vulnérabilité et des politiques sociales, et perspectives d’avenir", Juillet 2012
 La Gazette de la grande ile, Jeudi, 21 Juin 2012 07:48  Banque Mondiale: Un regard sur l’extrême pauvreté à Mad, http://www.lagazette-dgi.com/index.php?option=com_content&amp;view=article&amp;id=22998:banque-mondiale-un-regard-sur-lextreme-pauvrete-a-madagascar
 Interview with Mr. Befanina, director of the Lutheran church of Beazaha in the Tulear province in his home, Aug. 12, 2012
Banque Mondiale. PROTECTION SOCIALE : AIDER LES MENAGES VULNERABLES A GERER LES RISQUES ET A PROTEGER LEURS BIENS, http://siteresources.worldbank.org/INTMADAGASCARINFRENCH/Resources/ProtectionSociale.pdf
Video report by the World Bank, Tratry ny krizy mafy (documentaire - Version 16 mn ..) on local TV station
www.youtube.com/watch?v=nGZjEHKW5GE</t>
  </si>
  <si>
    <t>Evaluating Village Savings and Loan Associations in Malawi. Innovation for Poverty Action. 2012. http://www.poverty-action.org/project/0109
Villagers Gang Up to Empower Themselves. R. Chirombo. Sunday Times. Jan. 1, 2012. http://www.bnltimes.com/index.php/sunday-times/headlines/business/3304-villagers-gang-up-to-empower-themselves-</t>
  </si>
  <si>
    <t>Entretien avec Sidi Konaté, administrateur au ministère de l’Intérieur, rencontré au centre social de Bamako centre, le 12 février 2013. 
Entretien avec Salifou Tamboura, chef d’entreprise, rencontré à Hamdallaye, à Bamako, le 13 février 2013</t>
  </si>
  <si>
    <t>Programme de prévention et de résolution des conflits fonciers en Mauritanie, Isselmou Ould Abdel kader, consultant, FONADH/ SOS esclave, mai 2011;
Freedom in the World 2012. Freedom House. https://freedomhouse.org/report/freedom-world/2012/mauritania#.VKrv4IrF9uQ
Ordonnance 83-127 du 5 juin 1983 portant réorganisation foncière et domaniale en Mauritanie, Journal officiel n°592-593 du 29/06/1983.</t>
  </si>
  <si>
    <t>Interview with Prof. Sheila Bunwaree, Sociology Department, University of Mauritius. July 18, 2012, in Reduit. 
2011 Human Rights Report - Mauritius. Bureau of Democracy, Human Rights and Labor (2012). http://www.state.gov/j/drl/rls/hrrpt/2011/af/186222.htm</t>
  </si>
  <si>
    <t>Associative: Towards a legal overhaul of NGOs. Selma Bennani Tannouche Le Soir Echos. April 18, 2011. http://www.maghress.com/fr/lesoir/20714
NGOs call for a new law. Khadija Skalli Le Soir Echos. Oct. 21, 2011. http://www.maghress.com/fr/lesoir/33130
The associative demands a more conducive environment. M'Barek Tafsi Albayane. Feb. 26, 2012. http://www.maghress.com/fr/albayane/12013
2011 Constitution.</t>
  </si>
  <si>
    <t>Vasco Nhabinde, Dr. Faculty of Economics, Eduardo Mondlane University. 3 October 2012. Maputo
Noemia Nhantsave (2011). “Mecanismos Informais de Protecção Social em Moçambique: O Caso do Xitique.” Maputo
http://www.saber.ac.mz/bitstream/10857/3836/1/Tese%20final_Noemia_Outubro_2011.pdf</t>
  </si>
  <si>
    <t>Agricultural Employers Association, www.agrinamibia.com.na/index.php?module=Pages&amp;func=display&amp;pageid=18
accessed Nov. 26, 2012
Namibian National Farmers Union, www.nnfu.org.na/about.htm
accessed November 26, 2012
Ministry of Agriculture, Water and Forestry, Directorate of Planning, Division of Co-operative Development, www.mawf.gov.na/Directorates/Planning/planning.html#
accessed Nov. 26, 2012</t>
  </si>
  <si>
    <t>Interview with Dr. Lanre Olaniyan, senior lecturer, Department of Economics, University of Ibadan.  He has been also been a consultant to NAPEP.  Ibadan, Nigeria. Dec. 24, 2012.
Nigeria’s Agricultural Policy: Seeking Coherence Within Strategic Frameworks. Mathilde Douillet and Fanny Grandval. Development Rural.  February 2011. http://www.inter-reseaux.org/revue-grain-de-sel/51-special-issue-nigeria/article/nigeria-s-agricultural-policy
Interview with Professor Janice Olawoye, professor of rural sociology, Department of Agricultural Extension, Faculty of Agriculture and Forestry,  University of Ibadan. Jan. 14, 2013.</t>
  </si>
  <si>
    <t>Justin Gatsinzi, head of the Social Protection Unit, Ministry of Local Government, interviewed Nov. 20, 2012, Kigali.
Ignatienne Nyirarukundo, Parliamentary Committee on Social Affairs, interviewed Dec. 13, 2012, Kigali.</t>
  </si>
  <si>
    <t>Interview avec Dr Sambou NDIAYE, Sociologue, spécialisé dans le développement rural à l'Université Gaston BERGER de Saint-Louis du Sénégal le 20 septembre 2012. 
Interview avec Amat Gaye, la société civile, janvier 2013.
Thèse de Doctorat d'Ibrahima TOURE en Sociologie sur les Dynamiques associatives dans le monde rural Sénégalais soutenu en juillet 2012 à l'Université Gaston BERGER de Saint-Louis du Sénégal.</t>
  </si>
  <si>
    <t>Freedom House. Seychelles Freedom in the World 2012. https://freedomhouse.org/report/freedom-world/2012/seychelles#.VRjL8pPF9uQ
US State Department. Seychelles 2012 Human Rights Report. http://www.state.gov/documents/organization/204373.pdf
United Nations, NGO Directory, Seychelles. http://www.un.org/africa/osaa/ngodirectory/dest/countries/Seychelles.htm
Seychelles Farmer's Association, Seychelles Agricultural Partnership, http://www.seychelles-farmers.sc/directory/seychelles-agricultural-partnership
Liaison-Unit of Non-Governmental Organisations of Seychelles (LUNGOS), Focus on the LUNGOS-Government of Seychelles Economic Reform Social Program (ERSP) call for proposals.</t>
  </si>
  <si>
    <t>Memunatu Pratt, department head, Department of Peace and Conflict Studies, Fourah Bay College, University of Sierra Leone, interviewed Jan. 28, 2013, in her office.
Harriet Turay, head, the 50/50 Group, interviewed Jan. 28, 2013, in her office.
Rachel Glennerster, Edward Miguel and Alexander Rothenberg, "Collective Action in Diverse Sierra Leone Communities," September 2012, http://emlab.berkeley.edu/~emiguel/pdfs/miguel_sl-ethnic.pdf</t>
  </si>
  <si>
    <t>Anonymous member of Parliament and anonymous professor, interviewed Nov. 6, 2012, Mogadishu. The names of anonymous sources are known to Global Integrity and Global Integrity has agreed not to disclose them. 
Abdi Mohamed, NGO worker in Mogadishu, interviewed Nov. 6, 2012.</t>
  </si>
  <si>
    <t>"CBOs and Development at Grassroots Level: Fact and Fiction," Afesis-Corplan, Aug. 1, 2012, www.afesis.org.za
AfricLaw. "Restrictions on the operation of civil society organizations in Africa violate freedom of association". June 11, 2012. http://africlaw.com/2012/06/11/restrictions-on-the-operation-of-civil-society-organizations-in-africa-violate-freedom-of-association/
Presidency Report on NPOs, www.thepresidency.gov.za/docs/pcsa/social/social/part7.pdf</t>
  </si>
  <si>
    <t>Environmental Impacts, Risks and Opportunities Assessment. United Nations Development Programme. 2011. http://webcache.googleusercontent.com/search?q=cache:xFbE4otXDccJ:www.ss.undp.org/content/dam/southsudan/library/Reports/southsudanotherdocuments/EIRO%2520Report-fr-website.pdf+&amp;cd=1&amp;hl=en&amp;ct=clnk&amp;client=firefox-a
South Sudan Nation. "Exercising freedom of speech in South Sudan is the highway to the grave". December 30, 2012. http://www.southsudannation.com/exercising-freedom-of-speech-in-south-sudan-is-the-highway-to-the-grave/
US State Department. South Sudan 2012 Human Rights Report. http://www.sudantribune.com/spip.php?article46289</t>
  </si>
  <si>
    <t>Amnesty International, "Sudan: End the Attack on NGOs," Jan. 11, 2013,
 www.amnesty.org/en/appeals-for-action/CrackdownOnSudanNGOs
 Arry, "Press Release: Sudanese Government New Attacks on Arry Organization and NGOs," Dec. 25, 2012, http://arry.org/?p=640</t>
  </si>
  <si>
    <t>US Embassy in Swaziland. "Concern Over Increasing Infringements on Freedom of Assembly in Swaziland". April 17, 2012. http://swaziland.usembassy.gov/pr041712.html
Freedom House. Swaziland Freedom in the World 2012. https://freedomhouse.org/report/freedom-world/2012/swaziland#.VRjPtZPF9uQ
Swaziland Sugar Association home page, http://www.ssa.co.sz/
 "Implementing and Coordinating Agricultural Research and Training in the SADC region," 
 http://www.sadc.int/fanr/agricresearch/icart/inforesources/ICARTNewsletterNo2.pdf
 "Reducing poverty through shared growth," World Bank, http://web.worldbank.org/WBSITE/EXTERNAL/TOPICS/EXTPOVERTY/EXTPA/0,,contentMDK:20204768~menuPK:435735~pagePK:148956~piPK:216618~theSitePK:430367~isCURL:Y~isCURL:Y,00.html</t>
  </si>
  <si>
    <t>Brian Cooksey (March 2012), "Patronage Politics and Projects: The Political Economy of Agricultural Policy in Tanzania"
 http://www.dfid.gov.uk/r4d/PDF/Outputs/Futureagriculture/FAC_Working_Paper_040.pdf
 Lei Pan and Luc Christiaensen (May 2011) "Who Is Vouching for the Input Voucher? Decentralized Targeting and Elite Capture in Tanzania," World Bank Policy Research Working Paper No. 5651
 http://www-wds.worldbank.org/servlet/WDSContentServer/WDSP/IB/2011/05/05/000158349_20110505084157/Rendered/PDF/WPS5651.pdf</t>
  </si>
  <si>
    <t>Source n° 1: Dovi Yaovi B., ergonomiste et socioéconomiste, gestionnaire informaticien, consultant indépendant, entretien du 2 août 2012.
 Source n° 2: Akue Adotevi Hermann, enseignant-chercheur à l'Université de Lomé, entretien du 10 août 2012.
Source n° 3: United Nations. "Togo, Clustered ID on Freedom of Assembly and Countering Terrorism, 6th meeting". June 21, 2012. http://unmultimedia.org/tv/webcast/2012/06/togo-clustered-id-on-freedom-of-assembly-and-countering-terrorism-6th-meeting.html</t>
  </si>
  <si>
    <t>- Article de Chokri Gharbi publié par le journal La Presse le 07-11-2012 "Faible taux de participation dans les structures professionnelles"
 http://www.lapresse.tn/07112012/57778/faible-taux-de-participation-dans-les-structures-professionnelles.html
 - Article du journal du Journal Baya.tn "Développement pour la femme en milieu rural"
 Publié le 23 octobre 2012:
 http://www.baya.tn/2012/10/23/developpement-pour-la-femme-en-milieu-rural/
 - Article du journal webmanager center publié le 28 juillet 2012 :
 http://www.webmanagercenter.com/actualite/economie/2012/07/28/122777/tunisie-la-consultation-sur-le-budget-2013-elargie-a-toutes-les-delegations-du-pays-gharbi
 - Canesse A.-A., 2010, « Les Groupements de développement agricole en Tunisie : entrepreneurs locaux ou relais administratifs ? » in Denieuil P.-N., Madoui M. (dir.), Entrepreneurs maghrébins. Terrains en développement, Paris, Karthala, pp. 243-255: http://www.academia.edu/1389194/Les_Groupements_de_developpement_agricole_GDA_entrepreneurs_locaux_ou_relais_administratifs
 - Canesse A.-A., 2010, "Rural 'Participation' and its Framework in Tunisia", Journal of Economic and Social Research, Vol 12 N°1 pp. 63-88:
 http://www.academia.edu/1389132/Rural_Participation_and_its_Framework_in_Tunisia</t>
  </si>
  <si>
    <t>Ministry of Tourism, Trade and Industry Cooperatives, consulté août 2012. http://www.mtti.go.ug/index.php/cooperatives.html
Uganda National Farmers Federation, consulté août 2012. http://www.unffe.org/
Europe - Uganda Relations: EU contributing to improvement of farmers' capacities and incomes through NAADS, consulté août 2012. http://www.enteruganda.com/brochures/eu0606naads.htm
Hoima District Farmers Association, consulté août 2012.
http://apf-uganda.ning.com/group/hoima-district-farmers-association</t>
  </si>
  <si>
    <t xml:space="preserve">ZAMBIA 2012 HUMAN RIGHTS REPORT, US State Department, 2012. http://www.state.gov/documents/organization/204393.pdf
Interview: Anonymous, Advocate, Law Association of Zambia (LAZ), September 12, 2012, 11:30 a.m., Institution's office. 
 Interview: Mr. Geoffrey Chongo, Program Manager, Economic Equity and Development Program, Jesuit Center for Theological Reflection (JCTR), Sepember 14, 2012, 08:00 a.m., JCTR offices.
 Website Review, www.un.org/nationalReports/Zambia/, accessed September 2012
The names of anonymous sources are known to Global Integrity and Global Integrity has agreed not to disclose them. </t>
  </si>
  <si>
    <t>In practice, there is a department or equivalent dedicated to ensuring food security (availability of food).</t>
  </si>
  <si>
    <t>A 100 score is earned where a government agency or department, or set of agencies and departments, exist(s) and has an explicit mandate to ensure food security for the population. Such agencies and departments benefit from adequate staffing, sufficient budget, and the political independence necessary to fulfill their mandate.
A 50 score is earned where a government agency or department, or set of agencies and departments, has an explicit mandate to ensure food security exist(s) but is limited in important ways. It may lack sufficient staffing, budget, and/or political independence to adequately fulfill its mandate.
A 0 score is earned where no government agency or department, or set of agencies and departments, exists with a mandate to ensure food security for the population. If such an agency or department does exist, it is rendered completely ineffective by sub-par staffing, low budgets, and/or political interference.</t>
  </si>
  <si>
    <t xml:space="preserve">Efforts are employed by different governmental agencies (Ministry of Commerce, Center for Quality Control, etc.) to ensure, implement and monitor food quality on the ground. 
Algeria is highly dependent on overseas import to assure food security and  meet the needs of its population. In 2008, the government launched a rural renewal program to improve agricultural productivity. The achievements, however, remain limited. </t>
  </si>
  <si>
    <t>The Food Security Office of the Ministry of Agriculture, Rural Development and Fisheries has been created, but is very new. Information is unavailable concerning its budget, staffing or effectiveness. It is expected to create 700 jobs and focus on food security and rural development.</t>
  </si>
  <si>
    <t>L' Office National de la Sécurité Alimentaire (ONASA) est l'organisme public qui s'occupe de la sécurité alimentaire au Bénin. Selon Evariste GOUNOU, Chef Service Système Alerte Rapide à l'ONASA '' Oui, l'ONASA est aujourd'hui la structure la plus organisée pour répondre aux questions liées à la sécurité alimentaire. L'office permet aux populations d'avoir un accès facile aux produits vivriers de qualité et à bon prix."
Huguette Fadegnon, Secrétaire, Documentaliste à l'ONASA aborde dans le même sens et ajoute que ''à part l'ONASA, des structures comme la Direction de l'Alimentation et de la nutrition appliquées (DANA), le ministère de l'agriculture, de l'élevage et de la pêche (MAEP), la direction de la pêche, la Société Nationale pour la Promotion Agricole (SONAPRA) s'occupent aussi des questions de sécurité alimentaire.''</t>
  </si>
  <si>
    <t>The Ministry of Agriculture has the responsibility to ensure food security in Botswana, and international rankings suggest it is performing well. 
The Economist Intelligence Unit ranked Botswana 47th worldwide and second in Africa in its Food Security Index. An analysis of the EIU's data suggests that "despite domestic crop failures, Botswana's strong food security situation stems from the country's purchasing power and presence of food safety net programmes."</t>
  </si>
  <si>
    <t>Le Ministère de l’Agriculture et ses Services Annexes sont les institutions principales chargées de la Sécurité Alimentaire au Burkina Faso. Il y a par ailleurs d’autres Instances, notamment la Société Nationale de Gestion des Stocks (SONAGES) et le Comité National des Secours d'Urgence (CONASUR) qui apportent leur concours à la Sécurité Alimentaire dans le pays, sans oublier de nombreuses Organisations Communautaires de Base (OCB) en milieu rural. Ces institutions existent bel et bien et leur contribution réelle a été confirmée par la personne qui a été interviewée, même si elles souffrent un peu d’une certaine faiblesse institutionnelle qui ne leur permet pas d’être pleinement opérationnelles dans l’exécution de leur tâche.</t>
  </si>
  <si>
    <t>There is no structure or institution to ensure food security in Burundi, nor is there a strategy to promote it. The only thing that exists is the Ministry of Agriculture and Livestock, but this has not really an explicit mandate to promote food security, said Emmanuel Nshimirimana, chair of the environmental group Biraturaba.
The National Food Security programme of the Food and Agriculture Organization (FAO) for 2009-2015 mentions that the management of agricultural sector is in hands of various institutions, thus meaning that none has the specific mandate to promote food security. 
The government of Burundi has established several national strategies and policies such as the National Agricultural Strategy (2008-2015) and a National Agricultural Investment Plan (2012-2017) but none of these policies stated a specific institution responsible for food security.</t>
  </si>
  <si>
    <t>The Ministries of Agriculture and Rural Development and Livestock, Fisheries and Animal Industries are the government entities with a clear mission of ensuring food security. To try to accomplish this herculean mission, the ministries work with other departments like the Ministry of Economic Cooperation and the Ministry of Finance. But the food security policy is elaborated by the Ministry of Agriculture and Rural Development. During his recent visit to Cameroon in July 2012, the Special United Nations Rapporteur on the Right to Food stated that the food security situation is more acute in rural areas of Cameroon (about 9 percent) than in the urban areas (6,7 percent). The government has initiated the National Food Security Program at the Ministry of Agriculture and Rural Development. Though largely financed from the state budget, it is supported by donors.</t>
  </si>
  <si>
    <t>The National Agency for Food Safety (ANSA) has the mission "to contribute to ensuring food security of the country, the best conditions of quantity, quality and price." This agency benefits from adequate staffing, sufficient budget, and the political independence necessary to fulfill its mandate.</t>
  </si>
  <si>
    <t>La RCA dispose d'institutions ayant le mandat de promouvoir le secteur agricole afin d'assurer la sécurité alimentaire. Il s'agit de l'Agence Centrafricaine de Développement Agricole et l'Institut Centrafricain de Recherche Agricole. Ces deux structures dépendent de l'Etat centrafricain. Cependant, elles éprouvent un certain nombre de difficultés d'actions en raison de l'insuffisance des moyens financier, matériels et le changement climatique.
L'ingérence politique se traduit par la déviation sous pression des autorités de certains projets en faveur de régions non programmées initialement. En outre, les associations de paysans agricoles ne sont pas associées en grande partie dans la conception des projets de développement agricoles. Les semences sont parfois distribuées en retard, pourries et le personnel d'encadrement en manque pour certaines régions. Ce qui explique la cherté des produits agricoles en RCA à cause de l'insuffisance de la production nationale.</t>
  </si>
  <si>
    <t>Chad developed a National Programme for Food Security (NPFS) in 2005 to address the recurring challenges in the fight against food insecurity in the country. 
In spite of the existence of substantial potential in terms of agriculture, livestock and fisheries, as well as water and natural resources, Chad is repeatedly faced with food insecurity. This is due to the country’s vulnerability to unpredictable weather conditions, a lack of equipment and technical know-how in rural areas, a high rate of illiteracy, high levels of poverty, social instability caused by a history of armed conflicts, etc.</t>
  </si>
  <si>
    <t>Le Gouvernement a toujours confié la mission d’assurer la sécurité alimentaire à différents projets et programmes, avec la collaboration d'organismes internationaux et d'organismes privés : PNAS, SICIAV, PSAM, PNAN, CEFADER, CADER...
Depuis 1977, une politique nutritionnelle d’autosuffisance alimentaire a été adoptée et mise en œuvre par le gouvernement comorien. Cette politique visait des actions nutritionnelles orientées vers la substitution et/ou la diminution de la consommation des denrées alimentaires importées au profit des produits locaux. Ensuite, d’autres politiques et programmes ont vu le jour tels le Programme National d’Action en faveur de la Survie, le Système d’Information et de Cartographie sur l’Insécurité et la Vulnérabilité (SICIAV), 1997 ; la Promotion de la Sécurité des Ménages (PSAM), 1998 ; le Plan National d’Action pour la Nutrition (PNAN), 2000.
Les objectifs de ces projets et programmes rejoignent ceux du Sommet Mondial pour les Enfants de 1990 qui visent la réduction de la malnutrition protéino-énergétique et les carences nutritionnelles spécifiques à l’horizon 2010.
Depuis 2006, le Gouvernement, avec l’appui de la FAO, a élaboré un document stratégique d’appui à la sécurité alimentaire et nutritionnelle dont les axes prioritaires rejoignent les axes prioritaires du DSCRP. 
Pour atteindre les objectifs du Millénaire en ce qui concerne l’éradication de la pauvreté, le gouvernement a entrepris les actions suivantes :  
1.  L’adoption de la stratégie agricole avec pour objectifs :  
- amélioration  de la balance agro-alimentaire pour atteindre la sécurité alimentaire ; 
- introduction de nouvelles variétés à cycle court et à haut rendement ;
- développement de la petite hydraulique agro-pastorale ;
- introduction de géniteurs pour l’amélioration de la race bovine locale ; 
- vulgarisation des techniques de production du petit élevage ;  
- désenclavement rural ; 
- électrification de la plupart des zones rurales ; 
- extension des télécommunications dans de nombreuses zones rurales ; 
- appui aux organisations paysannes ; 
- création d’emplois dans le secteur agricole et para-agricole ; 
- augmentation des revenus en milieu paysan. 
Ces actions n’ont pas toujours été des succès, et ont fait l’objet de certaines critiques. Dans une tribune libre, K.A. Toihir note que durant deux décennies, 18 milliards de francs comoriens ont été injectés dans divers projets agricoles ou para agricole dont le bilan est négatif. Pour expliquer ces échecs, l’auteur met l’accent sur  la mauvaise gestion des programmes de développement agricoles comme le CEFADER (centre fédéral d’appui au développement rural  ) et le CADER (centre d’appui au développement rural ). M. Toihir fustige aussi  le SNAC (syndicat des agriculteurs comoriens), qu'il classe « parmi les structures qui ont miné le développement de l’agriculture vers la fin des années 1990 et début des années 2000 ».
Le gouvernement, qui fait face à un manque de moyens, ne peut pas faire grand-chose dans le domaine de la sécurité alimentaire. La sécurité pour les pauvres est assurée partiellement par les actions et activités du Programme des Nations Unies pour le Développement- PNUD (source : Firozali Dramsi, Président de l’OPAC-Office Patronal des Comores- interview par internet du 15 décembre 2012)
Cette assertion de Mr Dramsi est appuyée par Mr Hadji Chaabani, qui affirme que « c’est vraiment lent et ça avance à un pas de fourmi, et c'est le PNUD et autres organismes non gouvernementaux qui apportent leur aide (source : Hadji Chaabani, juriste à l’Agence Nationale de Promotion des Investissements, Interview par internet du 15 décembre 2012)
Ces constatations sont d’ailleurs corroborées par des documents officiels d’organisme international, qui mentionne que la seule action de l’État dans le domaine de la sécurité alimentaire est la subvention directe : « Les programmes spéciﬁques de protection sociale ciblés sur les plus pauvres et ﬁnancés par des ressources publiques sont limités aux Comores en raison des fortes contraintes budgétaires. L’État subventionne néanmoins un ensemble de produits de première nécessité (riz, huile, etc.). (Source : Perspectives économiques en Afrique 2012, BAfD, OCDE, PNUD, CEA, p.11 http://www.afdb.org/fileadmin/uploads/afdb/Documents/Publications/Comores%20Note%20de%20pays%20PDF.pdf).
Le rôle des bailleurs de fonds dans l’appui aux pauvres ruraux sont illustrés par ces deux exemples : le programme du Fonds d'appui au Développement Communautaire (FADC) financé par la Banque Mondiale, qui comprend un volet « filet de sécurité », et le projet du PNUD sur les chaines des valeurs qui est lancé sur l'île de Mohéli pour promouvoir l'agriculture rurale enfin d'aider la population rurale. On y cultive des légumes et on est en train d'installer une conserverie. (source : interview de M. Mouzaoui Amroine, Mlle Fatouhia Ali, et M. Bakar Nomane Mohamed, Commissaires anti-corruption, Commission Nationale de Prévention et de Lutte contre la Corruption (CNPLC), interview par internet du 19 décembre 2012, Moroni).</t>
  </si>
  <si>
    <t>The Ministry of Agriculture has a mandate to ensure food security in the country. However, its budget is limited. It has been receiving support from donor agencies such as the USAID and the Food and Agriculture Organization to provide better seeds and support mechanization. In 2011, the government was accused of supplying farm implements as a way to buy votes, and of providing mechanization that was not systematic.</t>
  </si>
  <si>
    <t>According to Ms. Kouassi-Dosso, there is a food security agenda under FAO, and the Ministry of Agriculture established a platform on the discourse of food security, that is, however, not fully effective. In considering food security, people have the tendency to  choose crops that yield more profit or revenue for their cultivation, such as 'hevea'.</t>
  </si>
  <si>
    <t>Il existe plusieurs services opérationnels chargés de la sécurité alimentaire, en revanche ces services ne sont pas coordonnés et aucun texte juridique n'a été mis en place à ce jour afin de coordonner les actions et activités. Plusieurs départements ministériels peuvent en effet intervenir: ministère de l’intérieur en matière de catastrophes naturelles, le ministère de l'agriculture, le secrétariat d’État aux solidarités, etc.
La sécurité alimentaire est un thème très important car Djibouti comme d'autres pays de la Corne de l'Afrique a connu des sécheresses et de l'insécurité alimentaire. Le PAM a même ouvert un bureau permanent à Djibouti afin de faire face à ces problèmes de sécurité alimentaire.</t>
  </si>
  <si>
    <t>Food security is the responsibility of several organizations with overlapped mandates and duplicate functions within and between the ministries. 
Recently, the government of Egypt has established a Food Security Policy Advisory Board (FSPAB) at the ministerial level, supported by the FAO and other U.N. agencies to build the technical and institutional capacity for policy decisions on food security, analysis and monitoring and evaluation at the national, regional and household levels. The ministries involved in the board include the Ministries of Agriculture, trade and economy, social solidarity and the food security information system. 
"The Government of the Arab Republic of Egypt has decided to establish the Food Security Information Center (FSIC) within the Ministry of Agriculture and Land Reclamation (Ministerial Decree No. 16, 2007, and ministerial decree No. 17 for establishing the steering committee involving all partners) to support food security policies, strategies, program planning and interventions with adequate information. The center works in collaboration with other institutions and partners. FAO support FSIC for developing the capacity of the center establishing operational FIVIMS (Food Insecurity and Vulnerability Information &amp; mapping System) program in Egypt."
However, as the Research &amp; Development budget in Egypt represents 0.01% of GDP, limited financial resources hinder any serious efforts to tackle the food crisis. In addition, public spending in Egypt is weak and shrinking, representing 0.8% of GDP in 2007.</t>
  </si>
  <si>
    <t>The Ministry of Agriculture manages food security through National Programs. During the last years, various programs have been implemented, most of them assisted by international organizations, with limited success.</t>
  </si>
  <si>
    <t>The Ministry of Agriculture is responsible for ensuring food security in the country in coordination with other line ministries. Other institutions involved include the Ministry of Fisheries, the Ministry of Land, Water and Environment and the Ministry of Trade and Industry. The government says it spends large sums to ensure food security, however, the amounts are not published. Shortages of skilled manpower in the agencies is a chronic problem.
Food security is on most agendas of the almost three monthly meetings of the Cabinet of Ministers (executive branch of the government).</t>
  </si>
  <si>
    <t>The Ministry of Agriculture has overall responsibility for agricultural and rural development policies, strategies and plans, including the management of agricultural research and extension services, natural resource management, input and output marketing, disaster risk management and food security, and private investment support. Its mandate extends ensuring food security as it is the lead agency responsible for the food security program of the country.</t>
  </si>
  <si>
    <t>Il existe l’Agence Gabonaise de la Sécurité Alimentaire, il existe une direction phytosanitaire, des projets sur la sécurité alimentaire (PNSA, PSSA, PASRAC). Mais l’absence de coordination institutionnelle fragilise l’efficacité de ces institutions.
Tous les exemples sont dans le document mis en fichier attaché :
PNSA Programme Nationale sur la Sécurité Alimentaire
PSSA Programme Spécial sur la Sécurité Alimentaire
PASRAC Programme sur la croissance et la sécurité Alimentaire et le Renforcement des Capacités</t>
  </si>
  <si>
    <t>The Ministry of Agriculture's website cites four functions for itself, one of which is to "meet the food requirements of the population from the land of Gambia." 
As the newspaper article "National Farmers Conference Wraps-up," reports, "Government has also in the last fiscal period raised the level of its budgetary allocations to refer to the sector from the traditional 1% to a significant 6% threshold set in the Maputo Declaration for Support to Agriculture."
In May 2012, the minister of agriculture discussed challenges, such as rainfall, corruption and malpractice. Lack of resources was not one of the challenges identified.</t>
  </si>
  <si>
    <t>The Ministry of Food and Agriculture is the government agency that has responsibility to ensure that there is food security, and it is doing this through some policy initiatives such as the Food and Agriculture Sector Development Policy (FASDEP) and the Rural Enterprises Project.
The government of Ghana in 2008 introduced fertilizer subsidies to farmers. This has since continued to the point where during the reporting period the government was subsidizing about 43.3 percent of the cost of fertilizer to farmers.
The government has also distributed tractors to help farmers plow their fields.
These initiatives are working well, although there are problems, such as the smuggling of fertilizers to nearby Burkina Faso where the price is much higher, and more tractors are needed.</t>
  </si>
  <si>
    <t>Au niveau local, il existe dans chaque préfecture des directions préfectorales de l'agriculture dont la mission est d'appuyer la mise en œuvre de la politique nationale en matière d'agriculture en vue d'une sécurité alimentaire. Malheureusement, ces structures ne sont pas dotées de moyens leur permettant d'accomplir leur fonction.
Cependant, depuis l'avènement du nouveau pouvoir actuel, un vaste programme d’appui à la production agricole est mis en place. Dans le cadre de ce programme, il est mis à la disposition des paysans et exploitants agricoles des semences et des engrais vendus à des prix abordables grâce aux subventions du Gouvernement. Pour garantir la sécurité alimentaire, la plupart des produits vivriers sont interdits d'exportation. 
Par ailleurs, le Gouvernement subventionne le riz qu'il vend à des prix abordables dans les quartiers. Ceci pour lutter contre la hausse des prix des denrées de première nécessité.
"En mai 2011, la Guinée et le Fonds international de développement agricole (FIDA) ont signé un accord prévoyant 31 millions de dollars pour soutenir le programme national de l'investissement national dans l'agriculture. L'objectif global du programme est de stimuler durablement les revenus et la sécurité alimentaire des populations rurales pauvres en Guinée.
"Le FIDA, en collaboration avec la Guinée, investit beaucoup dans la réponse au défi de l'insécurité alimentaire", a déclaré Jean Marc Telliano, ministre de l'Agriculture de la Guinée, à Rome en février.
Visiter Somayah, IPS a noté qu'il y a un manque d'information auprès des bénéficiaires potentiels quant à la façon d'accéder à la nouvelle prise en charge.
"J'ai entendu dire que les conditions de sélection pour les prêts sont très rigoureux», a déclaré à IPS Soumah. "En tout cas, je ne veux pas devenir dépendant de l'aide comme ça."
Ibrahima Bangoura, de l'Association des Jeunes pour le Développement agricole, basé à Conakry, a déclaré : "Nous devons améliorer la perception de financement parmi les rôlistes dans le secteur de l'agriculture. C'est une responsabilité essentielle pour le gouvernement et les bailleurs de fonds."</t>
  </si>
  <si>
    <t>The Kenya Food Security Meeting (KFSM) is the main coordinating body that brings together food security actors in a forum where information is exchanged, options debated and decisions on activities formulated for referral to the government of Kenya and donors. KFSM is responsible for addressing food security issues; building trust, shared purpose and understanding; as well as maintaining institutional memory of the key national actors. The KFSM meets once a month, and is chaired by the government of Kenya’s Office of the President. Its membership includes food security-related line ministries, UN agencies, the Red Cross Movement, NGOs and donors. KFSM has six sectoral working groups that deal with the detailed issues of the various sectors, and subsequently feed back to the KFSM. The working groups are Agriculture and Livestock (FAO/Agriculture/OP); Water and Sanitation (UNICEF/Ministry of Water); Health and Nutrition (UNICEF and Ministry of Health); Disaster Management (Kenya Red Cross and OP-Relief and Rehabilitation ); Education – School Feeding Programme; and Food Aid Estimates- WFP/OP-Relief and Rehabilitation. Although better known for its role in coordinating the response to recurring drought emergencies, KFSM seems to focus on information sharing rather than ensuring food security for Kenyans. This has been evidenced by the annual recurrence of hunger in many parts of Kenya despite the existence of KFSM and its long list of sectoral working groups. It has thus failed to ensure food security in Kenya.</t>
  </si>
  <si>
    <t>The Ministry of Agriculture is responsible for food security and works through its Food Security and Nutrition Division. The division works with communities across Liberia to assess their accessibility to sources of food and its affordability when available. The division faces logistical inadequacies that undermine its effectiveness. Accessibility to the Southeast of the country is challenging as roads are deplorable during the rainy season, which runs for half of the year. According to Hassan Kiawu, the division conducts surveys and also liaise with international organizations that provide food assistance to Liberia. He noted that one of the surveys indicated that the Southeastern region of Liberia was food insecure.</t>
  </si>
  <si>
    <t>The Libyan Ministry of Economy keeps large reserves of the main staples (in Tripoli the depot is in Tajoura) under the “Price Stability Fund,” which prevents food shortages and large price fluctuations.
Until 2011, the Libyan government had an extensive social protection and price subsidy system in place (which was used in the past to negate the need for salary rises). It includes subsidized food staples, housing and energy, while health and education services are free of charge. The World Food Program reports that the proportion of the government budget devoted to subsidies was about 5 percent of budget and the amount was projected to increase five-fold between 2005 and 2010.
The impact of subsidies on food and livelihoods is hard to measure due to lack of data and transparency in the system.  
The Wealth Distribution Programme (WDP) was devised in 2008 with the aim of distributing oil revenues through a citizen’s fund, in order to: (i) help meet their basic needs, and (ii) provide special allowances to poor families of at least three members without any income or a monthly income less than LD200 (US$150) in 2010. These families, as well as persons who receive basic pension allocations, would also benefit from a portfolio program that generates annual dividends, and they are entitled to advances to cover housing, health care, food, vocational education and training, transportation and other such expenses.  
The Economic and Social Development Fund (ESDF) was also established in 2006 to alleviate poverty among those in the lowest income bracket, as well as diversify the economy and create sustainable economic growth. The ESDF is mandated to invest earmarked funds in various private sector projects (about 65 percent of funds) and social sector services projects (about 32 percent). Revenues generated by the investments are then distributed to Libyans within the lowest income bracket.
The extent to which the WDP was effectively implemented, its coverage and the scale of the transfers, are unclear however. Similarly, information on the number of actual beneficiaries of the ESDF and size of transfers is unavailable. However, a large portion of these various subsidies is believed to be captured by the better off, as the subsidy mechanism has become an inclusive tool of wealth distribution, not limited to the most vulnerable. 
Migrants are not entitled to subsidized food and have to pay full market prices.
Overall, in light of diminished fiscal and external buffers, today the Libyan authorities face significant short-term challenges. While responding to urgent social demands remains a priority, ensuring macroeconomic stability and maintaining investor confidence require greater policy coordination among various institutions. A peaceful political transition, underpinned by commitment to good governance and the rule of law, is essential to securing economic progress and food security.</t>
  </si>
  <si>
    <t>In practice, for 2011-2012, there is no functioning department or set of government departments or agencies with an explicit mandate to ensure food security. There was an attempt,  "Tsena Mora," or local subsidized stores,  to do so but that lasted just three months in 2009.
 In Madagascar, funding for new projects aimed at reducing rural poverty are conditional on the country's return to political stability, said the Director of the Independent Evaluation Office of the International Fund for Agricultural Development (IFAD), Luciano Lavizzari (2012-05-19). But for the moment, since it is a transitional situation, the authorities cannot afford to help vulnerable parts of the society, because foreign aid was cut following the coup.
According to the president of the fokontany of Ambalatavoahangy, in Mahajanga city, at the beginning of the Transitional regime, after the military coup in 2009, the government program "Tsena Mora" used to sell very cheap food to low income parts of the society. Those foods come mostly from the pillaged companies of the former president, Marc Ravalomanana. Now the food stock is gone and there is nothing to spread around or share any more.</t>
  </si>
  <si>
    <t>The Ministry of Agriculture and Food Security of Malawi is the overall authority on the production and ensuring that the country is food secure. Over and above the ministry, there is an independent trust, the National Food Reserve Agency. It was established in July 1999. Its mandate is to ensure that there is adequate buffer stocks of grain to protect Malawians against fluctuations in food production, availability and prices.</t>
  </si>
  <si>
    <t>Selon un rapport du gouvernement, « Le Mali a mis en place une stratégie nationale de lutte contre la pauvreté, harmonisée avec les OMD. Certes, des progrès ont été réalisés, mais les objectifs du millénaire risquent de ne pas être atteints d’ici à 2015 dans le domaine de la santé, de la réduction de la pauvreté et de la faim. La réduction de la pauvreté et la sécurité alimentaire restent les principaux enjeux pour le Mali. »
Dans la pratique, le gouvernement a adopté en mai 2000 le Cadre Stratégique de Lutte contre la Pauvreté (CSLP) qui devient le cadre unique de ses politiques et stratégies à moyen terme et le principal document de négociation avec l’ensemble des partenaires techniques et financiers. Le CSLP exprime la volonté du Gouvernement d’engager une action de développement plus intense, plus organisée, plus consensuelle et plus efficace qui soit capable de réduire la pauvreté de façon durable par le développement des zones rurales. Abdoulaye Diko professeur d’agronomie à l’Université de Bamako ajoute que si des actions de redistribution et des filets de protection sociale sont nécessaires à court terme pour réduire l’impact de la pauvreté, il s’agit avant tout d’inscrire les actions dans des stratégies de moyen et long termes qui mettent les pauvres en mesure d’être les acteurs de leur propre promotion économique et sociale.</t>
  </si>
  <si>
    <t>En plus du Commissariat à la sécurité alimentaire (CSA), il y a la SONIMEX (Société nationale d'import export). Celle-ci met à la disposition des populations des produits subventionnés surtout durant les périodes de soudure à travers des opérations de solidarité surtout au profit des pauvres avec focus sur les ruraux.</t>
  </si>
  <si>
    <t>The Ministry of Agro-Industry and Food Security with its parastatal, the Food and Agricultural Research Council, are the dedicated bodies working toward food security in Mauritius.  The State Trading Corporation also ensures food security by ensuring that the country has sufficient basic food commodities, including, rice, flour and pulses.
There have been no major complaints on staffing and finance in these departments, but they are not totally independent, and the Minister of Agriculture oversees final decisions.</t>
  </si>
  <si>
    <t>Currently, Moroccan Agricultural policy is based on a green plan that reflects a cross-cutting strategy based on a vision for 2020.
Law No. 25-08 dated Feb. 18, 2009, established the National Food Safety Office (ONSSA). It is a public institution with legal personality and financial autonomy that is responsible for the protection of consumer health and the preservation of the animals and plants health. It assumed, under the section 3 of the aforementioned law, the powers and responsibilities for plant protection, veterinary inspections and technical development. The duties and responsibilities of its employees are governed by laws and regulations applicable to them.
To accomplish its mission, ONSSA has its own budget. So the law gives four types of revenue: income from its activities; subsidies from the state, local and any public or private body; gifts, bequests and sundries; and (4) any other income, including incidental, that can be assigned later. 
Similarly, under article 11, ONSSA inherited the movable and immovable property and records archives that were assigned to the government authority responsible for agriculture at the date of entry into force of Law No. 25-08. Its staff currently is 2,140 people, including 316 engineers, 286 veterinarians and 1,062 supervisors. 
The failure of the self-sufficiency strategy of the 70s and 80s has led to rethink national agricultural policies in Morocco and many African countries and to consider that food security cannot be reduced to self-sufficiency. To ensure the four aspects of food security, as provided by the World Food Summit in 1996, Morocco introduced several changes, described above, in its agricultural policy.</t>
  </si>
  <si>
    <t>In the years since its creation, SETSAN has achieved high levels of technical competency and credibility in terms of monitoring Mozambique’s ever-changing food security and nutrition situation. The information published in its biannual vulnerability assessments forms the basis of many different types of interventions, ranging from disaster mitigation to economic and social development. Specifically, these assessments are utilized by the National Disaster Management Institute (INGC), U.N. agencies, and other large food and relief-distribution implementing partners. However, SETSAN carries out assessments, but does not provide the type of technical support asked for.</t>
  </si>
  <si>
    <t>The Ministry of Agriculture, Water and Forestry has a number of programs geared toward ensuring food security. These include Green Scheme, Etunda Irrigation Project, Omahenene Program, and Urban and Peri-Urban Horticulture. Despite these programs, food security remains a challenge in Namibia. Financial constraints hinder implementation of some projects aimed at enhancing food security. For example, a horticultural market for Windhoek is yet to be constructed because funds are lacking.</t>
  </si>
  <si>
    <t>The major institution for ensuring food security has been a series of presidential task forces on food security.  The latest, which was inaugurated on May 14, 2012 by President Jonathan was the Presidential Agricultural Transformation Implementation Council (PATIC).  The council is chaired by President Jonathan and coordinated by the minister for Agriculture and Rural Development, Akinwumi  Adesina.  The minister is to oversee the implementation of the Agricultural Transformation Agenda (ATA). Members of PATIC include leading entrepreneurs Aliko Dangote and former President Olusegun Obasanjo, owners of some of the largest agricultural enterprises in the country; Kanayo Nwanze, president of the International Fund for Agricultural Development (IFAD); and American economist and Columbia professor Jeffrey Sachs are also members of this council.  ATA is the brainchild of the Federal Ministry of Agriculture and Rural Development aimed at tackling unemployment, creating wealth (over N300 billion in farmers’ incomes) through the creation of at least 3.5 million agricultural jobs, and ultimately achieving food security in Nigeria. 
The primary objective of the ATA is value adding, a much-needed development in the agricultural sector. The focus is on the value chains of 10 crops: cassava, rice, sorghum, cotton, cocoa, oil palm, tomato, onion, soya beans and maize, as well as livestock and fisheries. While the 3.5 million jobs are projected to be generated in the first five value chains, many more are promised as programs in the other chains kickoff. Another objective, self-sufficiency, is to be achieved by curtailing the importation of home-grown crops like rice, wheat and sugar, for which Nigeria spent a total of over N1 trillion in the year 2010 alone.
Olanrewaju quotes the minister for Agriculture and Rural Development, Akinwumi Adesina: "as part of the Federal Government of Nigeria's effort to revamp the agriculture sector, ensure food security, diversify the economy and enhance foreign exchange earnings, the Federal Ministry of Agriculture and Rural Development embarked on a Transformation Agenda with a focus on the development of agricultural value chains. The transformation action plan is focused on key aspects of value chains, including the provision and availability of improved inputs (seed and fertilizer), increased productivity and production, as well as the establishment of staple crop processing zones. It also addresses reduction in post-harvest losses, improving linkages with industry with respect to backward integration, as well as access to financial services and markets. The Transformation Agenda targets rural communities particularly women, youth and farmers associations, as well as improving rural institutions and infrastructure.”
He added that the transformation agenda would target the creation of over 3.5 million jobs for the youth from the rice, cassava, sorghum, cocoa and cotton value chains, with many more jobs to come from other value chains under implementation. The implication of this is that more youths would be engaged in agricultural activities.
“The programme aims to provide over N300billion (US$ 2 billion) of additional income in the hands of Nigerian farmers. Over N60 billion (US$ 380 million) is to be injected into the economy from the substitution of 20 per cent of bread wheat flour with cassava flour. We would have enabled Nigeria to be food secure by increasing production of key food staples by 20 million tons: Rice: 2 million metric tons: Cassava: 17 million metric tons and Sorghum: 1 million metric tons,” he said.
The minister, speaking on what the government was doing to ensure provision of credit, said, “We are working with the Central Bank of Nigeria on the introduction of the Nigeria Incentive-Based Risk Sharing System for Agricultural Lending (NIRSAL) to de-risk agricultural financing and mitigate against the impact of natural disasters on losses of agricultural investments by  facilitating low-interest credit to farmers through commercial banks and the liberalisation of the insurance sector to increase farmers access to cost effective agricultural insurance schemes in the country. We have just negotiated the first deal to tune of N1.7 billion to provide single digit interest financing for cassava dried cheap exporters to mop up excess cassava from the farmers.”
Similalry, writing on the celebration of the World Water Day celebration on March 22 and World Water Week between August 26 and 31, Obande 2012 notes that the Minister for Water Resources, Mrs. Sarah Ochekpe said that the federal government would expedite action on the ongoing rehabilitation of 57 irrigation projects across the country to ensure food security. “The issues surrounding water and food security are enormous, as they are  critical elements for human existence. Therefore, in Nigeria, the Ministry of Water Resources plans to harness the potential of the country’s irrigation facilities to ensure food security. For a start, we have already identified 57 irrigation projects across the country for the Federal Government’s investment. These are critical facilities that we must pay attention to; certainly, we cannot achieve food security without irrigation development. All irrigation facilities are already being prepared for either rehabilitation or further development. For those that we have not fully developed, we are making efforts to develop them; for those that need rehabilitation, we are already working on them."
Ochekpe further stressed that when the irrigation facilities were fully operational, about 3 million jobs would be created nationwide for young Nigerians who had passion for agriculture. However, Prof. Paul Marley, the managing director of the Upper Niger River Basin Development Authority, underscored the need for a proper synergy between the federal and state ministries of water resources and agriculture to boost the country’s food security. He stressed that the Ministry of Water Resources had the capacity for promoting irrigated agriculture, adding that rain-fed agriculture was not enough to enhance food production in the country.</t>
  </si>
  <si>
    <t>The government directs and controls food security initiatives through the Ministry of Agriculture. Since 2008 the ministry has pursued what it dubs the Crop Intensification Program. As a result, the country has become self-sufficient in food production. Many hillsides have been terraced and marshlands reclaimed to pave way for large-scale rice farming projects. Farmers also receive farm subsidies in the form of improved seeds and fertilizers.</t>
  </si>
  <si>
    <t>There is not a department, but the government in partnership with NGOs develops programs to ensure food security. In the beginning of this year, the National Program of Food Security ended. It was a success, and done in partnership with ADAPPA, an NGO. Then another program started, this time in partnership with  MARAPA, the National Program for the Rehabilitation of Food Security Infrastructures. The Decentralized Food Security Project in São Tomé and Príncipe (STP-PDSA) resulted from the conclusions of an international seminar on food safety promoted in 2008 by FONG (Federation of the NGO's of São Tomé and Príncipe) and the Ministry of Agriculture. The main recommendations of the seminar were the establishment of a Civil Society Network for Food and Nutrition Security Strategy and the establishment of a National Food Security agency. After the formation of RESCSAN, this was the first project to strengthen this network, with an integrated approach to the problem of food security in the country.
In terms of production support, the project has had a significant impact, investing in areas sparsely supported so far by other projects. This was possible due to the participatory diagnosis performed at the beginning of the action.
The supporting infrastructure of production has also had a significant impact on the communities. Warehouses, irrigation canals, solar dryers are some of the benefits that have increased production and producers' incomes.
The focus on processing agricultural products has strong technical assistance from Brazil, which will bring innovative and appropriate technologies to the country.
The Project of Rehabilitation of Food Security Infrastructures for a period of four years and a total cost of 5.26 million UA ​​with UA 5 million contributed by ADF grant will cover the two islands of Sao Tome and Principe. Key goals in this project are: 
– Modernization of the main landing points for artisanal fishing (Sao Paolo, Neves, Sto Antonio Principe, Santana).
– Renovation of laboratories and training of staff for quality control of fishery products.
– Upgrading of the fish market of Sao Tome.
–  Improving 27 km of rural roads
–  Repair and extension of 10 irrigation systems.
–  Construction of six stores, 12 shelters for nursery, 11 solar dryers.
–  Establishment of six processing units for agricultural products.
– Rehabilitation and equipment, and a support to training at the training Center for Agricultural Engineering (CATAP) and the Institute of Agricultural Research (CIAT).
– Awareness and support for the structuring and formation of associations and GIE.
– Creation of a system for monitoring, control and surveillance of fisheries.
The project of renovating or building  a number of critical infrastructures, while ensuring capacity building of stakeholders, will not only aid food production but also contribute to improving the living conditions of the population. In total, more than 13,000 people, more than half of them women, will benefit directly from the project's effects. At the end of it, it is expected that the country will produce an additional 4,000 tons of fish and 3,400 tons of food and horticultural products.</t>
  </si>
  <si>
    <t>Le Sénégal dispose d'un commissariat à la sécurité alimentaire (CSA), mais cette institution ne met pas en oeuvre des programmes et est perçu comme un outil politique. Le CSA a pour mission, dans le cadre de la régulation du marché des céréales locales, d’étudier le marché céréalier en liaison avec les autres services concernés en vue de proposer aux autorités compétentes des mesures appropriées. Il s’agit particulièrement : de l’observation de l’évolution de la demande et de la commercialisation des céréales ; du suivi et de l’interprétation des prix pratiqués  sur les marchés ; de l’identification et du suivi des groupes et zones à risques alimentaires en milieu urbain et rural ; du suivi des structures commerciales opérant sur le marché céréalier ;d’assurer la gestion des aides alimentaires  provenant des pays étrangers, des organisations internationales, gouvernementales ou non gouvernementales.
Selon Mateugue DIACK, il est difficile de parler au Sénégal de structure qui travaille ou coordonne les actions du gouvernement pour la sécurité alimentaire. Les actions sont souvent dispersées entre différentes agences et chacune travaille souvent sans collaboration avec les autres alors que pour atteindre la sécurité alimentaire, le travail doit être global. Il estime que le commissariat à la sécurité alimentaire est surtout politique et sert à distribuer des vivres de soudure aux chefs religieux et  aux populations rurales en détresse plutôt que d'exécuter un véritable programme pour la sécurité alimentaire. Selon Alioune Tine de la RADDHO, le constat est alarmant au cours du règne du président Abdoulaye Wade, où tout a été politisé et ce sont les membres du parti au pouvoir qui pilotaient tout dans le pays. Cela a augmenté la gabegie et le taux de corruption.
Selon Amat Gaye, il existe des structures de la sécurité alimentaire qui travaillent en connivence avec le ministère de l’Agriculture, dont la mission est d'assurer la sécurité alimentaire aux Sénégalais. Cependant ces institutions ne sont pas affecaces. Il faut donc l’apport des organisations internationales, dont OXFAM ou du Programme alimentaire mondial (PAM).</t>
  </si>
  <si>
    <t>The  Ministry of Natural Resources, which include the Seychelles Fisheries Authority (SFA) and the Seychelles Agricultural Agency is the  department working toward ensuring food security. The Farmers Association had also been given responsibility over the national slaughterhouse to operate in April 2009.</t>
  </si>
  <si>
    <t>The Ministry of Agriculture, Forestry and Food Security is assigned this responsibility. It is reported that with the increased national security in Sierra Leone, the agricultural sector now contributes more than 40 percent of the country's gross domestic product. Furthermore, the country's Agenda for Change (2008-2012) has declared agricultural development and food security as the foundations for the country’s economic growth and poverty reduction. The agricultural sector accounted for about 45 percent of GDP in 2011 and employed nearly two- thirds of the working population. The sector received 10 percent of budgetary resources in 2010 to support its efforts to commercialize and privatize agricultural development and provide incentives for doing that.</t>
  </si>
  <si>
    <t>No system controls food security in Somalia. Some Somali business people import expired food or medicine and  then sell it in markets without control from the government.</t>
  </si>
  <si>
    <t>The Department of Agriculture, Forestry and Fisheries is the lead department responsible for the mandate of ensuring food security in South Africa. The department has staff to provide regulations and ensure delivery of food in the country. 
The United Nations Special Rapporteur on the Right to Food stated in July 2011 that 12 million people in the country were food insecure, with 70 percent of them in rural areas. However, 14 percent of the population in South Africa is estimated to be vulnerable to the risk of food insecurity. Further, 25 percent of children younger than age 6 are estimated to have had their development stunted by malnutrition. This shows more work needs to be done by the department to ensure effective food security for the population.</t>
  </si>
  <si>
    <t xml:space="preserve">Food security is the mandate of the Ministry of Agriculture and Forestry in the government of South Sudan. It is funded by the government and other international nongovernmental agencies to carry out food security activities. However, the Ministray has said that it needs cooperation from international donors as well as building institutional and human capacity. </t>
  </si>
  <si>
    <t>Food security is ensured by Ministry of Agriculture and Forestry and in part by State Ministries of Social Services. However, the capacity lack of these institutions renders them oftentimes ineffective.
 Nongovernmental organizations and international organizations are the ones supporting food security programs.</t>
  </si>
  <si>
    <t>Government strategy is reactive. For example, it recently established that the National Maize Corp. (NMC) will purchase maize at a rate of SZL 2 435 per ton, up 25 percent from last season’s level, as a response to lower maize production in 2011/12, which neglects issues of production capacities. Donors provide more than 60 percent of the country's development assistance in relation to food security, so there is decreasing ownership of the food security agenda by government. 
 A national approach driven largely by the government that covers both rural and urban areas is to meet the Millennium Development Goal of reducing hunger by 50 percent.</t>
  </si>
  <si>
    <t>Tanzania's public service is focused on agricultural development (production and marketing) rather than food security (access for all to enough food) per se. In terms of budget allocations, the government allocates approximately 7 percent of its budget to agriculture related work. This is below the 10 percent target of the 2003 Maputo Declaration of the African Union.</t>
  </si>
  <si>
    <t>Selon l'honorable député Attiogbé Simplice, dont les avis sont partagés par M. Dovi Yaovi B., dans la pratique, il existe des structures, dont l'Agence nationale de la sécurité alimentaire (ANSAT), dont la mission est d'assurer la sécurité alimentaire aux Togolais. Mais, cette institution, ainsi que celles qui lui sont affiliées, manquent d'efficacité, étant donné qu'elles sont limitées par les moyens.</t>
  </si>
  <si>
    <t>Le ministère de l'agriculture et des ressources hydrauliques est responsable de la sécurité alimentaire et des questions connexes. Le ministère de l'environnement intervient sur les questions relatives au changement de climat, mais il n'y a pas une structure explicitement dédiée à la sécurité alimentaire.
 Selon R. Khaldi, A. Naili, ("Analyse des politiques de la sécurité alimentaire en Tunisie", CIHEAN - Options Mediterraneennes) "The aim of food self-sufficiency has been replaced by that of food security of the 7th Development Plan. The Tunisian food security policy is based on an agricultural policy (producer price policy, structures and infrastructures), a food price and subsidy policy and programmes to reduce poverty".
 Traduction: «L'objectif de l'autosuffisance alimentaire a été remplacé par celui de la sécurité alimentaire "7 Plan de développement". La politique de sureté alimentaire tunisienne est basée sur une politique agricole (politique des prix producteurs, structures et infrastructures), un prix alimentaire et une politique de subvention, ainsi que des programmes visant à réduire la pauvreté ."</t>
  </si>
  <si>
    <t>The Crop Production and Marketing Department in the Ministry of Agriculture has the mandate to support sustainable, market-oriented crop production, value addition and nutrition for improved food security and household incomes. The department is supposed to formulate and review policies, standards, strategies and plans on crop production, post harvest handling, primary processing, marketing and food and nutrition security. The department is to collaborate with the meteorological department, national, regional and inter-national food and agricultural surveillance institutions and organizations for early warning on climate change and food security. Among the department’s functions is quality assurance of the National Agricultural Advisory Services and district programs to ensure household food and nutrition security, liaise and collaborate with all agencies that participate in improving nutrition and food security, as well as carry out studies and develop proposals for diversification and increased crop production to ensure food security and nutrition at household and national levels. 
 However, this department is constrained by inadequate financial resources to fully meet its mandate. Also within the Office of the Prime Minister is the Department of Disaster Preparedness that has a component of food security. One of its ongoing programs is “Strengthening of early warning systems, institutions, capacities and resource base, including observational and research subsystems.” However, the department experiences inadequate funding and lacks vehicles as well as vital equipment for field assessment and it is grossly understaffed.</t>
  </si>
  <si>
    <t>The Food Reserve Agency (FRA) is an agency with an explicit mandate to ensure food security. It is believed that FRA has not been perfect and Zambia has experienced circumstances whereby the maize goes to waste. FRA, in order to be fully functioning, has to have the resources to operate effectively, but this is not the case. However, there is evidence of government commitment through the Sixth National Development Plan (SNDP) as well as Zambia Vision 2030.</t>
  </si>
  <si>
    <t>Vérification sur le terrain 2012. Le Ministre du Commerce, Direction de la qualite et de la consommation, http://www.mincommerce.gov.dz/?mincom=qualite1
Industrie agroalimentaire en Algérie : 162 PME sur 5.000 sont exportatrices (expert). 19 novembre 2012. http://www.aps.dz/Industrie-agroalimentaire-en.html
Présentation de la politique de Renouveau Agricole et Rural en Algérie et du programme quinquennal 2010-2014. http://www.minagri.dz/pdf/Presentat%20rar.pdf
Transaction d'Algerie. CONTRÔLE DE LA QUALITÉ : 5.490 PRODUITS ALIMENTAIRES ANALYSÉS. Undated.
http://www.transactiondalgerie.com/index.php?option=com_content&amp;view=article&amp;id=1881%3Acontrole-de-la-qualite-5490-produits-alimentaires-analyses&amp;Itemid=21
FAO 2010. Profils nutritionnels par pays: République algérienne démocratique et populaire. http://www.fao.org/ag/AGN/nutrition/DZA_fr.stm</t>
  </si>
  <si>
    <t>"Angola prioritises food, nutritional security," Angola Press, July 18, 2012, http://www.portalangop.co.ao/motix/en_us/noticias/politica/2012/6/29/Angola-prioritises-food-nutritional-security,e51dbcb5-41c4-4cfd-9a70-52be9605a938.html
"Angola: Food Security Programme to Create Over 700 Jobs," AllAfrica, Jan. 30, 2012, http://allafrica.com/stories/201201301658.html</t>
  </si>
  <si>
    <t>Evariste GOUNOU, Chef Service Système Alerte Rapide, Office national de la Sécurité Alimentaire (ONASA), Entretien le 30 mai 2012 à la Direction de l'ONASA à Cotonou.
Huguette Fadegnon, Secrétaire, Documentaliste à l'ONASA, Entretien le 1er juin 2012 à la direction de l'ONASA, Cotonou.</t>
  </si>
  <si>
    <t>"Botswana Is Second in Africa on Food Security," Mmegi, July 27, 2012, www.mmegi.bw/index.php?sid=4&amp;aid=55&amp;dir=2012/July/Friday27
Economist Intelligence Unit, "Global Food Security Index 2012," 
www.eiu.com/public/topical_report.aspx?campaignid=FoodSecurity2012</t>
  </si>
  <si>
    <t>Interview avec Dr Alice Gisèle SIDIBE-ANAGO, Chargée de Mission, Chef de Département de l’Economie Rurale et de l’Environnement, au Premier Ministère, dans son Bureau, le 15 février, à 17:17 TU.
Défis Sud n° 99- Bimestriel - février, mars 2011. Entre viabilité et vulnérabilité: Le dispositif national de sécurité alimentaire au Burkina Faso 
Programme Alimentaire Mondiale. "Rapport d'évaluation approfondie sur la sécurité alimentaire des ménages en situation d'urgence". Avril 2012. http://www.wfp.org/content/burkina-faso-evaluation-approfondie-securite-alimentaire-april-2012</t>
  </si>
  <si>
    <t>Interview via e-mail with Emmanuel Nshimirimana, chair of the environmental group Biraturaba, Aug. 3, 2012
"Sécurité alimentaire : une partie du pays est en phase III. La sonnette d’alarme est tirée (Food security: a part of the country is in Phase III. The alarm is pulled)," Iwacu journal, Sept. 17, 2012, http://www.iwacu-burundi.org/spip.php?article3681
Programme National de Security Alimentaire (National Food Security Program), 
Food and Agriculture Organization (FAO),  http://coin.fao.org/cms/media/10/13231815575630/pnsa-complet-_definitif.pdf;</t>
  </si>
  <si>
    <t>Nadège Christelle Bowa, "Sécurité alimentaire: Les indicateurs sont au rouge au Cameroun," Le Messager, Douala, July 24, 2012.
Antoine Zanga, "Sécurité alimentaire: L’Onu met le Cameroun en garde," Cameroun Actu, July 24, 2012,
Laurent Abah, "La sécurité alimentaire en questions," Cameroon Tribune, Oct. 13, 2010, at http://fr.allafrica.com/stories/201010130870.html
David Atemkeng, "Les membres du Comité ayant en charge la sécurité sanitaire des aliments ont été installés hier à Yaoundé," Nouvelle Expression, April 1 at www.cameroun-online.com/actualite,actu-9569.html
Right to Food Network, "Country Report on the Right to Food 2010: Cameroon."</t>
  </si>
  <si>
    <t>Interview with João de Pina, economist, National Institute of Statistics, Aug. 28, 2012, Praia City.
Open Data for Cabo Verde. "Cabo Verde Food Security by Food Crops/Items - Cerials". June 2012. http://caboverde.opendataforafrica.org/adkzrjf/cabo-verde-food-security-by-food-crops-items-cerials
"Japan Provides Food Aid to Cape Verde in the Amount of 270 Thousand Crowns," National Agency for Food Security website, http://www.ansa.cv/index.php?option=com_content&amp;view=article&amp;id=89:japao-concede-ajuda-alimentar-a-cabo-verde-no-valor-de-270-mil-escudos&amp;catid=1:timas&amp;Itemid=38 and http://www.ansa.cv/index.php?option=com_content&amp;view=article&amp;id=12&amp;Itemid=42</t>
  </si>
  <si>
    <t>Ghislain KONGBO, Expert en élaboration des projets au Projet Cadre Intégré Renforcé du Ministère du Commerce et de l'Industrie, Juillet 2012, Bangui,
Abel KONGBO, Directeur à l'Agence Centrafricaine de Développement Agricole, Juillet 2012, Bangui.</t>
  </si>
  <si>
    <t>Website for Chad's food security programme, Programme National de Sécurité Alimentaire (PNSA). http://www.pnsa-tchad.net. Accessed June 2012. 
Mr. Joseph Paningar, adviser. Office of the President. June 14, 2012.</t>
  </si>
  <si>
    <t>Firozali Dramsi, Président de l’OPAC-Office Patronal des Comores- interview par internet du 15 décembre 2012
Hadji Chaabani, juriste à l’Agence Nationale de Promotion des Investissements,  Interview par internet du 15  décembre 2012
M. Mouzaoui Amroine, Mlle Fatouhia Ali, et M. Bakar Nomane Mohamed, Commissaires anti-corruption,  Commission Nationale de Prévention et de Lutte contre la Corruption (CNPLC), interview par internet du 19 décembre 2012, Moroni.
K.A.TOIHIR, 19 juin 2012, COMORES-YATRU.ORG, « Tribune Libre : L’AGRICULTURE COMORIENNE », http://comores-yatru.org/index2.php?option=com_content&amp;do_pdf=1&amp;id=1266
Perspectives économiques en Afrique 2012, BAfD, OCDE, PNUD, CEA, p.11 http://www.afdb.org/fileadmin/uploads/afdb/Documents/Publications/Comores%20Note%20de%20pays%20PDF.pdf). 28 mai 2012.
PNUD, Objectifs du Millénaire pour le Développement, Revue de mi-parcours, Décembre 2009,page 20,  http://www.km.undp.org/doc/omd_09.pdf
Union des Comores, PEID, RAPPORT SUR LE SUIVI ET L’APPLICATION DE LA STRATEGIE DE MAURICE, Nov 2009, p 29).</t>
  </si>
  <si>
    <t>Donat Muamba, Aug 2012: Food Security and the Failure of Mechanisation in DRC http://www.ipsnews.net/2012/08/food-security-and-the-failure-of-mechanisation-in-drc/
Ministere of Agriculture in the DRC http://www.rdc-agriculture.com/index.php/secretariat/secretariat-general-agriculture-peche-et-elevage
"Sécurité alimentaire : Le ministre de l'Agriculture annonce la relance de la Ferme de N'Sele," L'Observateur, Nov. 23, 2012 http://www.lobservateur.cd/index.php?option=com_content&amp;view=article&amp;id=9091:securite-alimentaire-le-ministre-de-lagriculture-annonce-la-relance-de-la-ferme-de-nsele&amp;catid=45:economie&amp;Itemid=65</t>
  </si>
  <si>
    <t>Serge A. Yapo, Governance Analyst, Focal Point Rule of Law and Civil Society, UNDP, Côte d’Ivoire, date interviewed: Feb. 4, 2013
Ms. Kouassi-Dosso, Associate Civil Affairs Officer, ONUCI (Cohésion sociale et reconciliation ) Feb. 4, 2013.
Programme Alimentaire Mondial. "Evaluation de la sécurité alimentaire en situation d'urgence". April 2012. https://www.wfp.org/content/cote-d-ivoire-evaluation-securite-alimentaire-situation-urgence-april-2012
Le Figaro. "La Côte d'Ivoire veut lancer son Agriculture". Dec. 5, 2012. http://blog.lefigaro.fr/agriculture/2012/12/le-ministre-de-lagriculture-iv.html</t>
  </si>
  <si>
    <t>Deka Hachi, membre du programme nationale de nutrition (PNN), entretien réalisé le 6/8/2012.
Djamila Fouad, responsable du département risque au sein de l'office des réfugiés et des sinistrés (ONARS), entretien réalisé le 8/8/2012.</t>
  </si>
  <si>
    <t>U.N. 2012. Reports on the impact of the economic crisis in Egypt. 
www.ids.ac.uk%2Fdownload.cfm%3Fdownloadfile%3DF5F97E1C-0579-7198-C27A216E6B883459&amp;ei=Om5DUP7hII2LhQfilIDgDw&amp;usg=AFQjCNH4M8mUlkig1076TXRHrBwWe-eTKg&amp;sig2=3Iuee2vnwnAwHz-NPk8InA
Clemens Breisinger, Olivier Ecker, Perrihan Al-Riffai, and Bingxin Yu. 2012. Beyond the Arab Awakening: Policies and Investments for Poverty Reduction and Food Security.
FAO. 2012. Food Security and Nutrition in the Arab Region: Key Challenges and Policy Options
http://38.111.46.21/Rakin_upload/Events/AttachFiles/LAS-UN-Food-Security-and%20Nutrition-Final%20Version.pdf
Food Security Information System -- Ministry of Agriculture and Land Reclamation
http://fsic.hopto.org/</t>
  </si>
  <si>
    <t>Ministry of Information of Equatorial Guinea,  Clemente Ela Ondo Onguene, 19-Jul-2012,  Apertura del seminario sobre seguridad alimentaria, see: http://www.guineaecuatorialpress.com/noticia.php?id=2839
Seminar on Food Security July 2012 - http://www.guineaecuatorialpress.com/noticia.php?id=2839
Equatorial Guinea Launches Seminar to Improve Food Security - http://equatorialguineainfo.blogspot.com/2012/07/equatorial-guinea-launches-seminar-to.html
Equatorial Guinea Ministry of Agriculture Program Targets Food Security - http://www.prnewswire.com/news-releases/equatorial-guinea-ministry-of-agriculture-program-targets-food-security-133876658.html
Equatorial Guinea Ministry of Agriculture promotes food security program - http://egagriculture.com/guinea-ecuatorial-ministerio-de-agricultura-promueve-programa-de-seguridad-alimentaria/
La Gaceta de Guinea Ecuatorial, Patricio Meñe Micha Abeme, Jan-2006, El pesa, sin peso y en agonía, see: http://www.lagacetadeguinea.com/099/04.html</t>
  </si>
  <si>
    <t>Engineer Henok Eyasu of the Ministry of Agriculture, interviewed by Shabait, July 11, 2012, www.shabait.com
Tesfa News. "Eritrea Adopts 2013 National Agricultural Development Plan". January 5, 2013. http://www.tesfanews.net/eritrea-adopts-the-2013-national-agricultural-development-plan/#GOtgCEKWXO17hQsR.99
Eritrea government, Food Security Strategy, April 2004, www.itacasmara.esteri.it/itacasmara/italian/side_menu/documenti/FSS%20Eritrea.pdf</t>
  </si>
  <si>
    <t>Anonymous, Ministry of Agriculture and Rural Development, Addis, Ababa, June 25, 2012. The names of anonymous sources are known to Global Integrity and Global Integrity has agreed not to disclose them. 
The Guardian. "Ethiopia Food Safety Programme for All". November 15, 2011. http://www.theguardian.com/global-development/2011/nov/15/ethiopia-food-safety-programme-for-all
Ministry of Agriculture and Rural Development, www.agroviet.gov.vn/en/. Accessed June 2012.
Ethiopian Agricultural Portal, www.eap.gov.et/. Accessed June 2012.
Rural Economic Development and Food Security Sector Working Group (RED&amp;FS WG) chaired and directed by the MoARD Planning and Programming Directorate (PPD).
Source: Humanitarian Practice Network. "How Ethiopia’s Productive Safety Net Programme (PSNP) is responding to the current humanitarian crisis in the Horn", March 2012. 
http://www.odihpn.org/humanitarian-exchange-magazine/issue-53/how-ethiopias-productive-safety-net-programme-psnp-is-responding-to-the-current-humanitarian-crisis-in-the-horn</t>
  </si>
  <si>
    <t>GabonEco. "Gabon: Une Agence pour la sécurité alimentaire".  Février 11, 2011. http://www.gaboneco.com/show_article.php?IDActu=21522
Système d'Information Géographique. "10/12/2012 : Sécurité alimentaire : le Gabon se dote d’un SIG". Décembre 10, 2012. http://www.sig-la-lettre.com/?10-12-2012-Securite-alimentaire-le
Rapports activités ministère agriculture 2011 et 2012
Programme National sur la Sécurité Alimentaire (PNSA), "STRATEGIE ET PLAN D’ACTION 2010 – 2014"
Rapport Agence Gabonaise de Sécurité Alimentaire (AGASA) 2012</t>
  </si>
  <si>
    <t>Access Gambia, The Gambia's Ministry of Agriculture, www.accessgambia.com/information/department-state-agriculture.html, accessed August 2012
"National Farmers Conference Wraps-up," Sheriff Janko and Lamin SM Jawo, Daily Observer, June 1, 2012, http://observer.gm/africa/gambia/article/national-farmers-conference-wraps-up
"Solomon Owens: Minister of Agriculture," Hatab Fadera, The Daily Observer, May 18, 2012, http://observer.gm/africa/gambia/article/solomon-owens-minister-of-agriculture</t>
  </si>
  <si>
    <t>"Ghana: SADA Commissions 100 Mahindra Tractors ... For Distribution to Farmers," by Edmond Gyebi, The Chronicle, June 22, 2012. http://allafrica.com/stories/201206240229.html
Agnes Atia Apusigah, Gender Expert and Lecturer at the Departments of African and Education Studies in the University for Development Studies, Wa Campus, June 5, 2012.
Dolores Dickson, Executive Director, Campaign for Female Education (CAMFED) Ghana, East Legon, Accra, June 6, 2012.
"Ghana gov't pledges 63 million USD on 2012 fertilizer subsidies," English.news.cn, June 5, 2012. http://news.xinhuanet.com/english/world/2012-06/05/c_131631033.htm</t>
  </si>
  <si>
    <t>Entretien avec Salmana Diallo, membre du conseil national des organisations de la société civile guinéenne, 7 novembre 2012, Bureau de la fondation Swisspeace à Conakry. 
Moustapha Keita, Inter Press Service, Conakry, April 16, 2012. "Tired of Odd Jobs in the City, He Is Farming in His Old Guinean Village". http://www.ipsnews.net/2012/04/tired-of-odd-jobs-in-the-city-he-is-farming-in-his-old-guinean-village/</t>
  </si>
  <si>
    <t>Kibaki Urges Ministry to Address Food Security. Daily Nation. Jan. 17, 2012. http://www.nation.co.ke/News/Kibaki+urges+Ministry+to+address+food+security/-/1056/1308886/-/tojj9yz/-/index.html).
Climate and Development Knowledge Network. "Case Study on Climate Compatible Development (CCD) in
Agriculture for Food Security in Kenya". November 2012. https://germanwatch.org/en/download/8349.pdf
About the Kenya Food Security Meeting (KFSM). http://www.kenyafoodsecurity.org/index.php?option=com_content&amp;view=article&amp;id=73&amp;Itemid=138
4m Threatened By Acute Food Shortage. Wycliffe Kipsang. Daily Nation. March 8, 2011. http://www.nation.co.ke/News/2m+threatened+by+acute+food+shortage+++/-/1056/1121456/-/nxml7kz/-/index.html).</t>
  </si>
  <si>
    <t>" Limits of Cash Crop Production in Liberia's Food Security Strategy," by Geepu Nah Tiepoh, The Perspective website, March 12, 2012, http://www.theperspective.org/2012/0301201201.html
Interview with Hassan Kiawu, media consultant, Ministry of Agriculture, July 27, 2012, Monrovia, Liberia.</t>
  </si>
  <si>
    <t>International Monetary Fund, Ralph Chami and Ahmed Al-Darwish, 2012, "Libya beyond the revolution: challenges and opportunities," available at http://www.imf.org/external/pubs/ft/dp/2012/1201mcd.pdf
Interviews with Sami Khashkusha, professor of political science, University of Tripoli, April, May and July 2012, Tripoli
WFP and FAO, April 2011, "Food Security in Libya, an Overview," available at http://foodsecuritycluster.org/c/document_library/get_file?p_l_id=223390&amp;groupId=120482&amp;folderId=236523&amp;name=DLFE-11376.pdf</t>
  </si>
  <si>
    <t>Madagascar : le financement des projets contre de la pauvreté conditionné par la stabilité politique (FIDA)", French. News. Cn, 2012-05-19, http://french.news.cn/afrique/2012-05/19/c_131597757.htm
 Interview with the president of the Fokontany Ambalatavoahangy in Mahajanga, July 15, 2012
"Madagascar: Food insecurity tightens its hold," Antananarivo, Feb. 3, 2011 (IRIN), http://www.irinnews.org/Report/91822/MADAGASCAR-Food-insecurity-tightens-its-hold
  Développement humain « Tsena mora », une fausse piste in Tribune de Madagascar, vendredi 22 octobre 2010, http://www.madagascar-tribune.com/IMG/article_PDF/Tsena-mora-une-fausse-piste_a14944.pdf</t>
  </si>
  <si>
    <t>Entretien avec Soumaila Cissé, député à l’assemblée nationale, rencontré à Djikoroni, le 12 février 2013 à Bamako.
Entretien avec Abdoulaye Diko, professeur d’agronomie rencontré à l’Université de Bamako, le 12 février 2013
RAPPORT NATIONAL SUR LE DEVELOPPEMENT DURABLE AU MALI, REPUBLIQUE DU MALI, Juin 2012.
https://sustainabledevelopment.un.org/content/documents/983mali.pdf</t>
  </si>
  <si>
    <t>Les perspectives alimentaires 2012, USAID/ Fews net, février 2012 (FEWS net est un réseau du système d'alerte précoce, activité financée par l'USAID qui collabore avec des partenaires internationaux, régionaux et nationaux pour fournir des informations opportunes et rigoureuses d'alerte précoce et de vulnérabilité sur des questions de sécurité alimentaires en évolution. Les professionnels de FEWS NET en Afrique, en Amérique Centrale, en Haïti, en Afghanistan et aux États-Unis surveillent et analysent des données et des informations appropriées en termes de leurs impacts sur les modes de vies et les marchés pour identifier les menaces potentielles à la sécurité alimentaire).
Le Portail de la Décentralisation. "SITUATION ALIMENTAIRE EN MAURITANIE, MARS 2012". http://www.cites-unies-france.org/spip.php?page=pays_page&amp;id_article=1531&amp;id_rubrique=264
Le Commissariat à la Sécurité Alimentaire (CSA), voir le site: www.csa.mr 
La Société Nationale d’Importation et d’Exportation (SONIMEX) in www.sonimex.mr (site web de cette société); cette société étatique a été créée pour assurer approvisionnement des populations en produits de base (riz, sucre, farine, thé, etc.)
Mohamed Fouad Barrada, CSA, Le temps de la «transparence»? La Tribune n° 422. Disponible aussi sur le blog de l'auteur http://barrada.unblog.fr/2008/11/03/mauritaniecsa/</t>
  </si>
  <si>
    <t>Interview with Mr. Mooneeshwar Ramtohul, former chief agricultural officer, Ministry of Agro-Industry. Aug. 1, 2012, in Curepipe. 
Government Portal. "Agriculture Minister underlines Role of Cooperatives to Ensure Food Security". October 12, 2012. http://www.govmu.org/English/News/Pages/Agriculture-Minister-underlines-Role-of-Cooperatives-to-Ensure-Food-Security.aspx
Food Security Strategy 2008. Ministry of Agro-Industry and Food Security. http://www.gov.mu/portal/site/moa/menuitem.c9c2cca091f5d3b8adbea610a0208a0c/</t>
  </si>
  <si>
    <t>How Morocco believes to insure its security food by 2020 Mohamed El Maâroufi. La Vie économique.  mars 21,  2012 http://www.lavieeco.com/news/economie/comment-le-maroc-compte-assurer-sa-securite-alimentaire-a-l-horizon-2020-21580.html
Dahir No. 1-09-20 of 22 Safar 1430 (18 February 2009) promulgating Law No. 25-08 establishing the National safety of food products. BO n° of 2009
Morocco Green Plan for the agriculture an efficient and profitable sector. Economic Life. May 4, 2012. http://www.agriculture.gov.ma/pages/revue-de-presse/plan-maroc-vert-s%C3%A9curit%C3%A9-alimentaire-et-%C2%ABfaim-z%C3%A9ro%C2%BB</t>
  </si>
  <si>
    <t>USAID &amp; Famine Early Warning Systems (2012). “Actualização da Perspectiva da Segurança Alimentar em Mocambique.”
http://www.fews.net/docs/Publications/Mozambique_FSOU_2012_03_final_port.pdf
ReliefWeb. "Mozambique Food Security Outlook Update May 2012". http://reliefweb.int/report/mozambique/mozambique-food-security-outlook-update-may-2012
Republica de Mocambique (2011). “SETSAN -- Plano de Accao Multissectorial para a Reducao da Desnutricao Cronica em Mocambique, 2011-2014.” Maputo</t>
  </si>
  <si>
    <t>"Green Scheme Bearing Fruit All Over," Lorraine Kazondovi, Namibian Sun, July 15, 2011, www.namibiansun.com/node/14381
accessed Aug. 22, 2012
Ministry of Agriculture, Water and Forestry, www.mawf.gov.na/
accessed Aug. 22, 2012.
Republic of Namibia, "The Government's Accountability Report 2010/2011," 2011,  www.mof.gov.na/Budget%20Documents/Budget%202012/Budget%20new/Accountability%20Report%20-%2020120225%20FINAL%2026.pdf 
accessed Feb. 5, 2013
"Pohamba to Focus on Green Scheme Projects This Year," Namibian Sun/Namibia Press 
Agency, Jan. 3, 2012, www.namibiansun.com/content/national-news/pohamba-focus-green-scheme-projects-year
accessed Aug. 22, 2012</t>
  </si>
  <si>
    <t>Food Insecurity: Rescuing Nigerians from the Pangs of Hunger. Sulaimon Olanrewaju. Nigerian Tribune.  June 11, 2012.
http://tribune.com.ng/index.php/features/42281-food-insecurity-rescuing-nigerians-from-the-pangs-of-hunger
Shedding Light on the Agricultural Transformation Agenda. Tukeni Obasi. Business Day. Aug. 30, 2012.    http://www.businessdayonline.com/NG/index.php/analysis/commentary/43583-shedding-light-on-the-agricultural-transformation-agenda
Attaining Water and Food Security In Nigeria. Kate Obande. The Tide. Oct. 8, 2012. http://www.thetidenewsonline.com/2012/10/08/attaining-water-and-food-security-in-nigeria/</t>
  </si>
  <si>
    <t>National Institute of Statistics, "The Rwanda National Agriculture Survey Started Since November 2012," www.statistics.gov.rw/about-us/news/rwanda-national-agriculture-survey-started-november-2012
"WB Lauds Rwanda on Food Security," Gertrude Majyambere, The New Times, Jan. 31, 2012,  www.newtimes.co.rw/news/index.php?i=14887&amp;a=49512</t>
  </si>
  <si>
    <t>National Programme for Food Security and Nutrition, February 2012. 
https://www.dropbox.com/s/jabpiteeauy3feu/PNSAN%20RDSTP.doc?dl=0
Óscar Baía, president, Human Rights Association, Oct. 11, 2012, at TVS.
Graça Augusto, member of the Superior Council of the Bar, Bar Association, Sept. 17, 2012, at her office.</t>
  </si>
  <si>
    <t>Entretien avec Dr Mateugue DIACK, Agro-Economiste, Spécialisé en Sécurité alimentaire à l'UFR de Sciences agronomiques de l'Université Gaston BERGER de Saint-Louis du Sénégal, le 30 septembre 2012 à Saint-Louis.
Entretien avec Amat Gaye, la société civile, janvier 2013.</t>
  </si>
  <si>
    <t>Seychelles Farmers' Association, Directory, http://www.seychelles-farmers.sc/directory/seychelles-agricultural-partnership. Consulté en Juin 2012. 
Seychelles Fishing Authority, http://www.sfa.sc/. Consulté en Juin 2012.
Seychelles Agricultural Agency, http://seychellesagriculturalagency.blogspot.com/. Consulté en Juin 2012.</t>
  </si>
  <si>
    <t>Memunatu Pratt, department head, Department of Peace and Conflict Studies, Fourah Bay College, University of Sierra Leone, interviewed Jan. 28, 2013, in her office.
Harriet Turay, head, the 50/50 Group, interviewed Jan. 28, 2013, in her office.
The World Bank, "Catching People Before They Fall: Social Safety Nets Take Center Stage," 
http://web.worldbank.org/WBSITE/EXTERNAL/NEWS/0,,contentMDK:22632052~pagePK:64257043~piPK:437376~theSitePK:4607,00.html
Transparency Sierra Leone, "Agriculture: Effecting Change at the Grassroots," www.transparencysierraleone.gov.sl/content/agriculture-effecting-change-grassroots</t>
  </si>
  <si>
    <t>Anonymous Somali businessmen and anonymous member of Parliament, interviewed Nov. 8, 2012, Mogadishu. The names of anonymous sources are known to Global Integrity and Global Integrity has agreed not to disclose them. 
Agriculture and Food Security. 2012. http://www.agricultureandfoodsecurity.com/content/1/1/2</t>
  </si>
  <si>
    <t>Food Security, Department of Agriculture, Forestry and Fisheries, Policy Document, March 2011.
"The Food Security Policy Context in South Africa," Country Study No. 21, Josee Koch, International Policy Center for Inclusive Growth, April 2011. 
Demetre Labadarios et al., World Health Organization, "Food Security in South Africa: A Review of National 
Surveys," Oct. 4, 2011, www.who.int/bulletin/online_first/11-089243.pdf
Heifer, Blog, "Food Insecurity Still Exists in South Africa," October 2011, 
www.heifer.org/blog/2011/10/food-insecurity-still-exists-in-south-africa.html</t>
  </si>
  <si>
    <t>South Sudan: Ministry of Agriculture Reviews Food Security. Nargis Alphonse Lotira and Modong Mary Napoleon. All Africa. Oct. 27, 2011. http://allafrica.com/stories/201110280065.html
Working Towards Food Security. Julius Moi and Anthony Kamba, Anthony. The New Nation. July 9, 2011. http://www.thenewnation.net/features/agriculture/56-Food-security.html
World Food Programme. "South Sudan - Report on Food Security and Nutrition, 2012". https://www.wfp.org/content/south-sudan-report-food-security-and-nutrition-2012
"A New Path Forward:Agriculture and Food Security Strategy for South Sudan," Betty Achan Ogwaro, Minister of Agriculture, Forestry, Cooperative and Rural Revelopment IFPRI,  October 23, 2012. http://www.slideshare.net/ifpri/presentation-of-minister-betty-to-ifri-policy-group</t>
  </si>
  <si>
    <t>African Economic Outlook, "Sudan," 2012, 
 www.africaneconomicoutlook.org/fileadmin/uploads/aeo/PDF/Sudan%20Full%20PDF%20Country%20Note.pdf
 Dr. Richard A. Lobban, executive director, Sudan Studies Association, interviewed March 12, 2013, in the state of Rhode Island, USA.</t>
  </si>
  <si>
    <t>"Minister launches food security forum," by Nomthandazo Nkambule, Swazi Observer, June 20, 2011, http://www.observer.org.sz/index.php?news=26278 
IRIN. "SWAZILAND: Bleak outlook for food security". December 15, 2011, http://www.irinnews.org/report/94481/swaziland-bleak-outlook-for-food-security
Future Directions International. "Food and Water Security in Swaziland: Potential for Crises?". June 14, 2012. http://www.futuredirections.org.au/publications/food-and-water-crises/577-food-and-water-security-in-swaziland-potential-for-crises.html
 Swaziland Ministry of Agriculture website, http://www.gov.sz/index.php?option=com_content&amp;view=article&amp;id=740&amp;Itemid=100</t>
  </si>
  <si>
    <t>Interview, Philip Connelly, consultant on public policy analysis, Arusha and Dar es Salaam, via Skype, Oct. 19, 2012
 "ONE’s first petition in Africa delivered to President Kikwete in Tanzania," report on ONE website, March 1 2012, accessed Aug. 6, 2012
 http://www.one.org/africa/blog/category/events/maputo-declaration/
World Food Programme. "Comprehensive Food Security and Vulnerability Analysis - Tanzania 2012". http://documents.wfp.org/stellent/groups/public/documents/ena/wfp259830.pdf</t>
  </si>
  <si>
    <t>Source n° 1: Dovi Yaovi B., ergonomiste et socioéconomiste, gestionnaire informaticien, consultant indépendant, entretien du 2 août 2012.
 Source n° 2: Attiogbe A. Simplice, député à l'Assemblée nationale, entretien des 8-9 août 2012.</t>
  </si>
  <si>
    <t>- Article de presse 12 juillet 2011: La Tunisie est trop dépendante de l'extérieur http://www.tunisienumerique.com/la-tunisie-souffre-dune-forte-dependance-en-matiere-cerealiere/56131
 - Article de A Hamdane, "l'eau et la sécurité alimentaire: cas de la Tunisie". Conference Sharing Knowledge Across the Mediterranean 17,18,19 Mai 2012 - Tunis:
  http://www.fondation-farm.org/IMG/pdf/Tunisie_EAU_et_SEC-_ALIM-_A-Hamdane-_Mai_-2012.pdf
 - Business News. "La Tunisie est vulnérable dans sa sécurité alimentaire, selon une étude de la BAD". 25 Novembre 2012. http://www.businessnews.com.tn/La-Tunisie-est-vuln%C3%A9rable-dans-sa-s%C3%A9curit%C3%A9-alimentaire,-selon-une-%C3%A9tude-de-la-BAD,520,34737,3
 - Article de R. Khaldi, A. Naili, 1995, "An des politiques de la securite alimentaire en Tunisiealyse", CIHEAN - Options Mediterraneennes: http://ressources.ciheam.org/om/pdf/a26/CI951143.pdf</t>
  </si>
  <si>
    <t>“Government formulates Policy on Disaster,” pg. 7, by Sarah Tumwebaze, The Monitor, July 6, 2012.
 Ministry of Agriculture, Animal Industry and Fisheries Policy Statement 2011/2012, http://www.agriculture.go.ug/index.php?page=publications&amp;id=52.
 “Uganda Faces Food Shortage,” by Moses Mulondo, New Vision, July 25, 2011, http://newvisionuganda.info/PA/8/16/761104.
 Ministry of Agriculture, Animal Industry and Fisheries, http://www.agriculture.go.ug/index.php?page=departments&amp;id=90.
 Ministry of Agriculture, Animal Industry and Fisheries, Development of National Early Warning System, 
 http://www.agriculture.go.ug/index.php?page=projects&amp;id=15.</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</si>
  <si>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t>
  </si>
  <si>
    <t>In practice, there is a government policy/strategy to increase the socio-economic integration of youth.</t>
  </si>
  <si>
    <t>A 100 score is earned where there are specific national policies that address the socio-economic integration of youth. There is a statutory body dedicated to addressing youth issues with the national government/cabinet.
A 50 score is earned where there is either a policy or a body dedicated to addressing youth issues with the national government/cabinet. A 50 score can also be earned if there are mechanisms that address youth issues, not necessarily a policy/body.
A 0 score is earned where there is no specific national policy which addresses socio-economic integration of youth at national level.</t>
  </si>
  <si>
    <t>Sources confirmed an active policy to support the socioeconomic integration of youth through a wide range of programs, such as ANSEJ, Micro Credit, and others destined to assist youth by providing financial assistance. ANSEJ and ANGEM are micro-credit programs facilitating loans granted by the Algerian government without interest to the Algerian unemployed youth in order to complete various projects for the benefit of young beneficiary of these loans. These programs aim to eliminate unemployment and support the local investment of youth in Algeria.</t>
  </si>
  <si>
    <t>The Programa Angola Jovem (Angolan Youth Program) will implement the Plano Executivo do Governo de Apoio à Juventude (Government Executive Plan to assist the Youth) with the primary objective of mobilizing youth for their active and permanent contribution in national reconstruction.</t>
  </si>
  <si>
    <t>Il n'existe pas de politique consacré à l'accès des jeunes au Logement. Les politiques publiques d'accès au logement sont réservées aux travailleurs (fonctionnaires) et non aux jeunes avec ou sans emploi.
En matière d'emploi, il existe des politiques d'intégration socioéconomique réservées aux jeunes. ll s'agit notamment des programmes (exemple: Projet d'appui à la promotion de l'emploi des jeunes (PAPEJ), RCDE, PSR, PAEI, ou encore PADE) de l'ANPE (Agence Nationale pour le promotion de l'Emploi) et du FNPEEJ (Fonds national pour la promotion de l'emploi des Jeunes), ce dernier étant administré par le Ministère en charge de l'emploi des jeunes.
En conclusion, une politique d'intégration socioéconomique des jeunes existe en matière d'emploi mais pas en matière de logement. Il existe un organisme public spécifique pour l'emploi des jeunes (ANPE) mais pas d'organisme spécifique pour l'accès au logement des Jeunes.</t>
  </si>
  <si>
    <t>Botswana's minister of youth, Shaw Kgathi, officially launched the Youth Empowerment Scheme, or YES, on June 4, 2012, as part of a comprehensive framework to deal with youth unemployment. The program was part of a series of initiatives aimed at creating public awareness as an intervention for tackling youth unemployment. The theme of the summit to launch the initiative was called “Accelerating Transformation.”
As for housing, Joseph Serema is the chairman of a youth pressure group called Petition to the Minister of Lands and Housing. The group's aim is to help government find solutions to property ownership.</t>
  </si>
  <si>
    <t>Le Ministère de la Jeunesse, de la Formation Professionnelle  et de l’Emploi est l’instance chargée d’apporter son soutien à l’Intégration socio-économique, à la participation et à l’épanouissement de la jeunesse au Burkina Faso. Par ailleurs, le Conseil National de la Jeunesse réunit chaque année autour du Président du Faso plusieurs délégations de jeunes pour discuter de leur encadrement, de leur promotion et de leur participation au processus de leur propre développement et de celui de la nation Burkinabè. Cependant, tout cela reste bien modique par rapport à l'envergure de la problématique que constituent l'intégration socio-économique et la participation des jeunes.</t>
  </si>
  <si>
    <t>According to the former Minister of Youth, Sports and Culture, Jean Jacques Nyenimigabo, it is a big achievement at the 50th anniversary of independence that Burundi has a Minister of Youth, a Youth Policy and the National Agency for Youth Employment.
However, interviews with other stakeholders indicate that the National Youth Policy is still under development and yet to be published. While Burundi has taken a number of measures to ensure universal primary education and to enhance secondary education (building new schools, making primary education free), there are no concrete measures taken to ensure that young people finishing secondary or university education can find employment.
This is a huge problem in a country where in the past youth has been a victim of political  manipulations and used in conflict as combatants.</t>
  </si>
  <si>
    <t>Though there is no specific government strategy that supports economic integration and participation of youth in national life, the government in its economic and development strategies such as the Poverty Reducation Strategy Papers  (first and second generation) and the Growth and Economic Strategy Paper, or GESP, has emphasized the role of youth in the country's political life. For instance, the ILO Support frame to the GESP on Decent Work Country Program makes reference to job creation and integration of disadvantaged groups into the economy.</t>
  </si>
  <si>
    <t>According to the Cape Verde government, the bet on vocational training would contribute to a rapid integration of young people into the world of work and their communities. However, this integration is progressing slowly, and maybe even more slowly than the government maintains, as civil society organizations and opposition parties allege manipulation of the rate of youth unemployment. 
Official figures show 21 percent of young people aged 15 to 25 are unemployed. Furthermore, a study by the Ministry of Youth in 2011 concludes that at present Cape Verde's young people have great difficulty entering the labor market. To increase the participation of young people, government policies focused on promoting youth associations and expanding the number of young volunteers.</t>
  </si>
  <si>
    <t>Il existe des politiques nationales tendant à favoriser l'intégration socio-économique et la participation des jeunes.  On peut citer comme exemple l'organisation des états généraux de la jeunesse tenus en 2010 à l'issue desquels beaucoup de recommandations ont été adoptées. En dépit de l'existence de ces politiques, il faut noter que les jeunes en RCA rencontrent d'énormes difficultés en ce qui concerne leur  insertion socio-économique, surtout la matérialisation du bien-être social (Accès à un emploi décent et logement). Les raisons sont, entre autres, la non-application systématique de ces politiques en raison des difficultés de trésorerie que traverse le gouvernement et l'étroitesse du marché du travail.</t>
  </si>
  <si>
    <t>Although a government department is dedicated to youth issues, there are no tangible policies in place to support the socio-economic integration and participation of youth. Most grants to youths seem to come from international cooperation agencies.</t>
  </si>
  <si>
    <t>Il n’existe pas encore de politique nationale sur la jeunesse aux Comores. La tâche d'élaborer cette politique est confiée au ministère de l’éducation nationale, de la recherche, de la culture, et des arts, qui prend en charge la jeunesse et les sports. La lettre de mission de ce ministère est de: (i) finaliser et valider la politique nationale de la jeunesse ; (ii) élaborer un Plan directeur pour la mise en œuvre d’activités favorables à l’épanouissement de la jeunesse ; (iv) mettre en place un Conseil national de la jeunesse ; (v) soutenir les initiatives constructives pour la jeunesse. 
La jeunesse comorienne ressent une marginalisation des jeunes par la classe politique du pays. Le représentant des Comores au Forum de concertation des jeunes Africains sur le développement de l'éducation en Afrique, Silim Madi Attoumani, a déclaré à l’Agence Panafricaine de Presse en 2011  que « la classe politique comorienne est très frileuse avec la jeunesse du pays qu’elle considère plus comme une menace qu’un atout. Aux Comores, nous n’avons même pas de ministère spécifiquement dédié à la jeunesse. Nous sommes sous la tutelle d’un commissariat qui n’a ni ressources humaines ni moyens financiers. Cela traduit l’estime dans laquelle le pouvoir tient sa jeunesse». Président de la Fédération des acteurs pour le développement économique de l’île de Mohéli (FADESIM), M. Attoumani a indiqué que la jeunesse n’est jamais associée aux décisions importantes qui engagent l’avenir des trois grandes îles qui composent le pays. «La jeunesse est tantôt contournée, tantôt utilisée par le pouvoir politique. Les jeunes qui tentent d’émerger sont soit neutralisés soit récupérés par le pouvoir politique. Nous sommes des laissés-pour-compte», a-t-il poursuivi.</t>
  </si>
  <si>
    <t>There's a Ministry of Youth and Sports that has the mandate to elaborate specific national policies which support the socio-economic integration and participation of youth. The National Development Plan for 2012-2016 also highlights important interventions to promote youth employment and opportunities for the youth as since about 40.0 percent of the population is under 15 years of age and more than two out of three people are under the age of 30.</t>
  </si>
  <si>
    <t>Government has undertaken to provide different avenues to increase youth employment. The first initiative is a pilot project to create jobs for youth and to develop skills through labor intensive projects (THIMO), as part of programs to promote infrastructure investment, post-crisis reconstruction and labor intensive employment. It aims to provide work for 10,000 young people during the 2011-13 period and is being run by the national road management agency (AGEROUTE). 
The second initiative focuses on access to credit for entrepreneurs and comprises two programs in 2011 and 2012. The first involves the provision of a bank guarantee for the financing of 290 youth projects with the aim of creating 3,000 direct jobs. The second aims to create 77,000 direct jobs by providing support for rehabilitation in 18 different professional sectors and bank guarantees to help young entrepreneurs seeking to set up businesses in sectors with promise.</t>
  </si>
  <si>
    <t>Il existe très peu de programmes et de stratégies nationales spécifiques visant à promouvoir l’emploi des jeunes. De plus, ils ne bénéficient pas d’une promotion active.
Dans le cadre de la mise en place du Crédit jeune, le Fonds de Développement Economique de Djibouti s’est engagé à :
1.        Offrir une formation entrepreunariale pour les jeunes diplômés, demandeurs d’un crédit jeune.
2.        Assister les jeunes entrepreneurs diplômés dans leur démarche de création d’entreprise.
3.        Assister les jeunes entrepreneurs dans la mise en place de leur entreprise.
4.        Financer les investissements nécessaires à la création des entreprises des jeunes entrepreneurs diplômés par l’octroi de crédits à moyen et long terme compris dans une fourchette de 3.500.000 FDJ à 7.000.000 FDJ.</t>
  </si>
  <si>
    <t>Youth constituted a main component of many national policies and programs to ensure their inclusion in the society. Namely, in 2000, a national youth plan for the millennium was drafted; in 2003-2004, the National Democratic Party designed the "National Youth Policy"; and finally, a National Council for Youth was established in 2005 by the republican decree # 425 to develop and implement a plan for youth and the mobilization of human and financial resources to disseminate a youth culture -- in addition to a new decree on 2009 to regulate the establishment of new youth councils. The latter formulated a unified and integrated document stating the national policy for human development of youth in the following sectors: employment, political participation, education, health, culture, population, mass media, social welfare, social and volunteer works, environment, sports and recreation, studies and research. This policy should be translated into legislation and regulations to define all youth activities. The national council should also initiate and sponsor all youth activities and create a database to register them.
On another note, in 2003, a National Action Plan on youth employment (NAP) was developed by Egypt, after becoming one of the lead countries of the Secretary-General’s Youth Employment Network (YEN) – a partnership between the United Nations, the World Bank and the ILO, after a comprehensive process involving many stakeholders. The NAP process in Egypt started in February 2006 with a Capacity Building Workshop organized by ILO, GTZ and the YEN Secretariat under the leadership of the Ministry of Manpower and Migration of Egypt. The meeting was instrumental in initiating a dialogue among the main NAP stakeholders. Two bodies responsible for the development of the NAP were established: (i) the NAP Steering Committee (NAPSC), that is composed of some 25 decision-makers from different ministries, employers’ and workers’ organizations and other key stakeholders, and is responsible for strategic and political oversight of the NAP; and (ii) the NAP Technical Commission (NAP-TC), that is composed of some 15 technical experts from selected institutions including the social partners and youth groups, and is responsible for drafting and finalizing the NAP in consultation with and for submission to the NAP-SC. The NAP was finally launched on 2009 to increase youth employment and provide decent and productive jobs for young people, who join the labor market every year.
However, all those documents were not fully practiced; the National Youth Council's role was limited to establishing new youth centers and organizing capacity building workshops and general meetings discussing youth challenges without a real youth participation in their activities or a concrete impact on them. 
A youth housing project subsidized by the government was initiated by the Mubarak regime in 1996 and ended in 2000 to provide disadvantaged youth with housing units. However, in practice, the built units were granted to those close to the regime.
No remarkable progress could be seen in youth issues, and the Revolution of January 25, led by youth, could be seen as the main proof of the failure of all those policies and institutions to address the roots of the youth problems and the failure of these policies and institutions to integrate the youth into society. 
Recently, a new youth minister, affiliated with the Muslim Brotherhood party, has been appointed, and the Ministry of Youth updated its website by noting that a new youth policy is under preparation for the period of 2013-2017 -- with the objectives of empowering youth politically, economically and socially.</t>
  </si>
  <si>
    <t>There is not a specific policy to address youth, but the National development program of November 2007 contains measures that address youth unemployment.</t>
  </si>
  <si>
    <t>Eritreans are obliged at age 18 to undertake national service, which lasts indefinitely. The Ministry of Defense has no workable plan for citizens' integration into the socioeconomic life of the country after their service. Also, the employment skills, mostly construction and technical courses given by the Ministry of Defense, are very limited, according to sources.
However, sources reported that the government has a working policy toward the youth in organizing them, conducting training and educational programs, and providing health services, even though it has many constraints like finances and skilled manpower. The Eritrean Macro Policy also states that every effort will be made to expand employment and retraining opportunities for youth. In addition, it states that efforts will be made toward excellence in arts, sciences and sports and awareness of the need for tolerance, justice and democracy in the context of national political pluralism and cultural diversity.</t>
  </si>
  <si>
    <t>The government has specific policies targeted at youth and institutional programs supporting their implementation. For example, the Ministry of Women, Children and Youth Affairs is expected to render a comprehensive protection and promotion of the rights of women, youth and children and address women and youth affairs in the preparation of policies, laws and development programs and projects. It emphasizes creating an enabling environment for the young in participation of the democratization and the development effort of the country, to build the capacity of the young so as to make them more employable, to create a network between the young and different groups of the society, etc. Also, the plan states mid- and small-sized enterprises are to be the main employment creation instruments for the youth.
In the year 2011-2012, Ethiopia saw the continuation of Ethiopia's National Youth Policy, engaging the youth in the education, vocational training and the construction industry. Media reports show that the International Labor Organization praised Ethiopia for making improvements in youth employment. Much of the socio-economic policies are centered on employment generation and, specifically, employment benefiting youth.
However, although the frameworks are in place, the capacity of institutions is very limited and constrained which may affect the successful implementation of programs.</t>
  </si>
  <si>
    <t>Oui, mais ce soutien reste très faible car les mécanismes d’accès aux micro-crédits sont inefficaces et les taux d’intérêts sont encore très élevés.
Dans le cadre du projet d’Appui à la formation professionnelle (AFOP), le ministre de l’Enseignement supérieur, Léon Nzouba, a procédé ce 8 octobre à Libreville à la remise d’équipements de formation aux directeurs des Centres de formation publics professionnels (CFPP). Au total, 234 millions de francs CFA de matériels pour équiper 7 centres de formation à travers le pays. Le Centre de formation public professionnel (CFPP) de Nkembo, à Libreville, a abrité ce 8 octobre la cérémonie de remise officielle d’équipements aux directeurs des CFPP du pays, présidée par le ministre de l’Enseignement professionnel, Léon Nzouba. Cette initiative s’inscrit dans le cadre du projet d’Appui à la formation professionnelle (AFOP).
«Le projet AFOP, lancé en 2008 et financé par le 9e Fonds européen de développement (FED), à hauteur de 2,8 milliards de francs CFA, vise en effet la formation professionnelle et l’insertion des jeunes déscolarisés sur l’ensemble du territoire gabonais, dans plusieurs filières où ont été identifiées des besoins économiques. La spécificité de ce programme est de proposer un dispositif pilote, innovant, permettant de lier formation et insertion», a indiqué le représentant de l’Union européenne, Jürgen Heimann.
«Le ministre a demandé de prendre soin de ces équipements. Il a insisté sur les protocoles de suivi de stocks que vous avez entre les mains. Le ministre a également demandé à la cellule de gestion du projet AFOP de prévoir des mécanismes de contrôle rigoureux parmi lesquels, des contrats de formation qui sont signés entre l’AFOP et les centres. Des contrats bien précis dont les articles évoquent des poursuites judiciaires pour les chefs de centre et de travaux qui ne respecteraient pas les dispositions de ces contrats», a déclaré le chef du projet AFOP, Albert Nanga.
Au total, 234 millions de francs CFA de matériels ont été réceptionnés par les directeurs des CFPP du pays. Ces équipements seront repartis dans les centres de Libreville, Franceville, Oyem, Port-Gentil, Makokou, Koulamoutou et Tchibanga, qui formeront 600 jeunes déscolarisés dans les métiers du bois et des BTP. Selon Jürgen Heimann, le 10e FED prévoit un volet spécifique sur les formations agricoles, qui formera aux métiers du maraîchage et de l’agriculture vivrière.
Le ministre Léon Nzouba a indiqué que 60% des jeunes formés dans les CFPP seront effectivement insérés, suite aux partenariats noués avec une quinzaine d’entreprises, notamment à Libreville et à Port-Gentil. Le projet AFOP prévoit former 1200 jeunes d’ici fin 2011, alors que des estimations font état de 12 000 à 15 000 déscolarisés âgés de 16 à 25 ans. Ce projet a des résultats visibles. Sauf que les accès aux micro-crédits sont faibles.</t>
  </si>
  <si>
    <t>Youth unemployment, which stands at 40 percent, presents a major challenge. As African Economic Outlook notes,  the government has set up programs such as the Gambia Priority Employment Program 2007-11 and the National Employment Policy 2010-14 to promote the creation of employment opportunities for the young. The new Program for Accelerated Growth and Employment, to be implemented in 2012-15 also aims to reduce poverty and unemployment.
The Gambia also has the National Youth Council, the National Youth Service Scheme and  the Ministry of Youth and Sports.
Despite the said initiatives, "youth unemployment is estimated at over 40%, three times higher than amongst other adults. Young workers are employed in low-quality jobs and in high levels of informality," according to African Economic Outlook.
It continues: "This high rate of youth unemployment is explained by many factors such as skills mismatch and the weak links between the educational system and the requirements of the labor market. Youth face a very difficult transition from school to work and very low levels of education and training, and many of those who do receive high-quality education and training choose to emigrate.
"In addition, the significant rate of early drop-out (especially in rural areas), failure to change the approach of young job-seekers towards self-employment mainly because of restrictions in access to finance and the limited extent of the market as The Gambia’s formal employment sector, which is very small, employing just over 10% of the labor force, are factors that have contributed to increase youth unemployment in The Gambia."</t>
  </si>
  <si>
    <t>The Youth Policy seeks to support the integration and participation of youth in national socio-economic development processes. The National Youth Employment effort is an initiative that launched in 2006 by the then Kuffuor administration to provide both employment and skills training to the numerous unemployed youth in Ghana. The current government has continued the program. However, it is not adequately implemented and initiatives aimed at integrating the youth into national development processes are largely limited in coverage and sometimes politicized. The program provides only temporary employment and the beneficiaries are expected to migrate to full employment. Due to the large numbers of unemployed youth, it is difficult to get all of them involved, and there is a perception that the program is being politicized.</t>
  </si>
  <si>
    <t>L’État guinéen vient d'élaborer une lettre nationale de politique de la jeunesse dont l'exécution est confiée au ministère de la jeunesse.
Au niveau de ce ministère, il existe un fonds d'insertion de la jeunesse qui permet d'appuyer les initiatives des jeunes. Malheureusement ce fonds est très insuffisant pour couvrir la demande des jeunes. 
"Le fonds national d'insertion de la jeunesse (FONIJ), qui existe je crois depuis 2008-2009, est un fonds pour aider les jeunes à se prendre en charge."</t>
  </si>
  <si>
    <t>The Ministry of Youth Affairs and Sports has enacted the Kenya National Youth Policy to ensure that the youth play their role, alongside adults, in the development of the country. The policy's goal is to promote youth participation in community and civic affairs and ensure that youth programs are youth-centered. The policy proposes guidelines and strategies that can be used to facilitate participation of the youth in national development. It also spells out the strategic areas that must be addressed in order for Kenya's young people to effectively play their role in nation building. These are employment creation, health, education and training, sports and recreation, the environment, art and culture, the media and participation and empowerment. The National Youth Council is responsible for the implementation of the policy.</t>
  </si>
  <si>
    <t>Many national strategies, such as the poverty reduction strategy and the national capacity building strategy, identify the need to address youth problems as critical to ensuring socio-economic stability.  Restive youths threaten to undermine the socio-economic stability of society. There is need to address high unemployment and low quality of skills amongst youths. 
Youth-led institutions such as the Federation of Liberia Youths (FLY) are under-funded. They advocate for youth upliftment, but are often co-opted by public officials and are usually conflicted by political party affiliation of key leaders, a situation that has undermined their credibility.</t>
  </si>
  <si>
    <t>During Gadhafi's rule there was a support mechanism for university graduates. This unemployment benefit was called “Basma.” Graduates could sign up and receive a monthly salary until they found a job. However, funding for the scheme has been radically slashed by the central government.
A new program set up after the end of the revolution in September 2011 attempts to provide training and jobs to former revolutionary fighters. The program was developed by the Libyan government and headed by the Warriors Affairs Commission for rehabilitation and development (WAC, http://wac.gov.ly/enwac/).  The program, called Thowars, is very ambitious and has a budget of more than $1 billion. It aims at providing a combination of training, education and initial or long-term employment to former fighters. All the ministries are involved, each of which has been asked to support the training or employment of these former fighters. The ministries that are expected to absorb most of these young Libyans are the Ministry of Interior, Ministry of Defense, and Ministry of Foreign Affairs. 
Given the very high unemployment rate among youth, it is understandable that about 225,000 young Libyans registered with the Warrior Affairs agency; it is estimated that only 70,000 fighters actually took part in the revolution. It can be safely stated that this program is becoming the national program to tackle youth unemployment.</t>
  </si>
  <si>
    <t>In practice, there are no specific national policies which support the socio-economic integration and participation of youth. While those under 25 make up more than 50 percent  of the  population, the ministry of youth has only 10 poorly funded projects to promote youth employment. The total is  US$2,500.
Regarding housing, the government launched a program of housing for youth. But the number is so few compared to the need, only 2,000. The residences are located in big cities while the majority of the youth are in rural areas.</t>
  </si>
  <si>
    <t>In Malawi, there is no policy dealing with employment, per se. According to the secretary of the Ministry of Labour, the Malawi Labour Policy will be ready before the end of this year. 
Although there is a youth policy, it does not deal with matters of economic integration in a manner that would aid the position of youth in an economic and employment respect. 
The government of Malawi has some initiatives to facilitate economic empowerment of youth. For example, there is a Youth Development  Fund (YEDEF), from which youth borrow money to start small businesses. Nevertheless, this a program not necessarily based on a constant policy.
As Deranigala and Kalua observed, most of the employment in Malawi is in the informal sector, and data on the recent state of unemployment is almost nonexistent.</t>
  </si>
  <si>
    <t>Dans la pratique, il n'existe que des institutions notamment un Ministère de la jeunesse et des sports ainsi que des structures affiliées dont l'objet est de s'intéresser à la problématique de la jeunesse. Selon Abderahmane Doumbia, du Conseil national de la jeunesse du Mali, ces institutions doivent être mieux coordonnées, car, note-t-il, il y a le plus souvent des irrégularités dans la gestion des fonds et dans la mise en œuvre du projet en faveur des jeunes. Et Sidikou Maiga, du ministère des Sports de dire qu’au-delà de ces institutions, il n'existe aucune politique nationale en la matière.</t>
  </si>
  <si>
    <t>Il existe une stratégie définissant la politique nationale de la jeunesse adoptée en conseil des ministres depuis le 3 mars 2004 qui se propose de créer les conditions favorables à la participation des jeunes au processus économique et social. 
La Confejes a, de son côté, développé des programmes allant dans le sens de la promotion socioéconomique des jeunes dans les pays qui lui sont affiliés dont la Mauritanie.
De même, une Agence nationale de promotion de l’emploi des jeunes (ANAPEJ), créée depuis janvier 2005 pour contribuer à la mise en œuvre de la politique nationale de l’emploi, en vue de favoriser l’épanouissement économique, social et culturel des populations cible.
L'inadaptation des formations et le manque de corrélation entre la demande et l'offre font que les résultats escomptés n'ont pas été atteints. C'est la raison pour laquelle le chômage continue à gagner du terrain chez lez jeunes.
En tout état de cause, les informations les plus récentes attestent la récurrence de la politique de la jeunesse en Mauritanie.</t>
  </si>
  <si>
    <t>Mauritius has policies that support the socioeconomic integration and participation of youth. Government has policies in terms of trying to integrate youth. The government has a National Youth Policy, an Empowerment Programme through the Trust Fund for the Integration of Vulnerable Groups, and Anou Dibout Ensemble Programme. These support people, especially vulnerable groups, and contribute to human development. The Ministry of Youth and Sports also has schemes developed to empower youth who are marginalized. Yet, the extent to which these policies are effective is questionable, as pockets of poverty and social exclusion of marginalized groups remain problems in Mauritius.</t>
  </si>
  <si>
    <t>Assessments done by public officials, NGOs and international bodies describe a catastrophic situation regarding youth, and emphasize the low impact of measures taken by the government. 
Young Moroccans who represent 30 percent of the population (60 percent of those are under the age of 30) are particularly affected by the exclusion. A World Bank study shows that 49 percent of young Moroccans are neither in school nor at work (see sources).
It was only in 2010 that Morocco initiated the process of developing the National Strategy for Integrated Youth. Much effort has been put into this endeavor, but its impact remains limited. For example, the illiteracy rate was reduced significantly. However, this rate, which stood in 2006 at a level of 38.5 percent for the population over 10 years old, is very high and challenging for development and integration. In addition, the fiscal effort for a problem as thorny as the integration of young people is not enough. Indeed, Morocco currently spends only 0.64 percent of its total budget on youth-related programs.</t>
  </si>
  <si>
    <t>Mozambique has been making some efforts in order to ensure social integration of youths, particularly considering the higher rate of unemployment that affects this group, through adoption of policies and informed strategies.
According to the African Economic Outlook on Mozambique 2012, the national Vocational Training Institute (IEFP) is turning out 156,000 graduates per year and since 2006 has had in place an Integrated Program for Professional Education (PIREP) with the support of the World Bank and other donors. However, in order to meet labor market demands, IEFP needs to increase its output and update its training courses’ curricula. The government already has a draft legislative package under analysis to create a National Authority for Professional Education with a comprehensive steering committee made up of the Ministries of Education and Labor, labor unions and private sector representatives. The new entity will be responsible for coordinating the decentralization and rollout to the provinces of professional education centers, and will be supported by a new Professional Education fund, to be financed through a 1 percent levy on private sector wages. The provincial centers will be steered by local representatives, and work in coordination with the employment centers.
The government’s development strategies include a five-year plan (2010‑14), PARP (2011‑14) and Urban Poverty Reduction Strategy (2010‑14) where employment is a priority. However, there is no specific strategy for promoting youth employment. Following the disturbances in Maputo and elsewhere in September 2010, the pressure on the government to create employment has increased. The government has indicated its interest in expanding work guarantee schemes to include youths, combined with social protection measures for the most vulnerable.</t>
  </si>
  <si>
    <t>Two statutory bodies deal with youth empowerment issues. The National Youth Service was established by the National Youth Service Act, Act No. 6 of 2005. The National Youth Council was given legal standing by the National Youth Council Act, Act No. 3 of 2009, though it was established in 1994. Moreover, there exists a National Youth Credit Scheme aimed at empowering youth economically. 
Youth unemployment in Namibia remains high. In the latest available Labor Force Survey (2008), the average youth unemployment rate was 59.9 percent. The mismatch of skills and the labor market hinders meaningful youth empowerment. Moreover, the Namibia Youth Credit Scheme, which is aimed at promoting youth self-employment, is not well enough funded to bring meaningful business ideas of young people to fruition. 
The main challenge in Namibia is the government's failure to ensure that the policies or bodies set up to address youth involvement result in socioeconomic activity.</t>
  </si>
  <si>
    <t>The first national youth policy was done in 2001.  The second came in 2009.  The thrust of the policy is to mainstream youth issues into the economic reform agenda, including medium- and long-term development planning, value reorientation and social transformation and other development initiatives of government. It is designed to address the need to create opportunities and strategies for addressing the challenges facing young.  Since the 1980s, every Nigerian government has had several youth-oriented programs. There is the National Youth Service Corps, established in 1973. In general, there is the National Directorate of Employment (NDE), Family Support Programme (FSP), the National Empowerment and Development Strategy (NEEDS) and the Vision 2020-20. Skill acquisition is a major plank of the employment generation policy thrust of the Nigerian government.  Others include the Small-scale Enterprise Programme (SSE), Rural Employment Promotion Programme (REP) and Special Public Works Programme (SPWP), Bank of Industry (BOI) and the Small and Medium.</t>
  </si>
  <si>
    <t>The government rolled out nine years of free basic education. There also have been efforts like Hanga Umurimo, an initiative aimed at generating jobs that are not farm based, championed by the Trade and Commerce Ministry. A fully fledged ministry is responsible for youth affairs.</t>
  </si>
  <si>
    <t>Those kinds of policies do not exist. In organizations of political parties, there is an attempt to attract the youngsters with promises. There are many promises, many conversations, but few actions.
Many young people want to do something that really matters. However, with scarce material and financial resources and lack of institutional support things get very difficult. For example, many young entrepreneurs are struggling daily to carry out small projects. In São Tomé and Príncipe, there are many young people of school age who are unable to continue their studies after high school and they are almost completely helpless in terms of employment.
There is an absence of policies at the national level in relation to the needs of youth, given that over 70 percent of the population of São Tomé and Príncipe is young.</t>
  </si>
  <si>
    <t>Dans la pratique, il existe des institutions, notamment l’Agence de développement et d’encadrement des petites et moyennes entreprises (ADEPME) dont le rôle est de promouvoir l’employabilité des jeunes et l’entreprenariat, affiliées au Ministère de la jeunesse sous le président Wade, dont l'objet est de s'intéresser à la problématique de la jeunesse. Mais selon Abi Thiam qui traite des questions de l’emploi des jeunes, ces institutions doivent être mieux coordonnées.
En partenariat avec l'ONG Aide et Action, des organisations de la société civile, l'état a mis en place un programme multi-acteurs d’éducation non formelle au Sénégal. Les projets mis en œuvre visent à réduire les inégalités sociales et à soutenir l’Etat dans ses efforts pour atteindre l’objectif d’Education Pour Tous. Ce projet d’insertion socio-économique des jeunes a pour objectif de réduire l’exclusion des couches défavorisées de la population du système éducatif. En sortant des écoles communautaires, les jeunes diplômés sont soutenus dans le milieu professionnel. Les compétences des jeunes alphabétisés sont renforcées afin de favoriser leur insertion économique. Dans ce contexte, l’éducation non formelle est valorisée, notamment par l’échange d’expériences et de bonnes pratiques mais aussi par des activités de plaidoyer et de lobbying. Ce programme fait la promotion d’une véritable transformation sociale à travers l’éducation et le partenariat.
Le Gouvernement du Sénégal a initié ces différents programmes pour faciliter l'insertion des jeunes en les accompagnant. Si ces programmes sont appréciés et appuyés par les bailleurs de fonds, ils ne sont pas encore toujours très visibles parce que souvent l'accompagnement des jeunes se fait plus par des critères politiques. Cela pousse beaucoup de jeunes à se détourner de ces programmes et justifie leur échec malgré les sommes d'argent investis dans ces programmes. L'autre facteur d'échec de ces programmes est aussi lié au manque d'adéquation entre les besoins du marché sénégalais et le niveau de formation des jeunes.</t>
  </si>
  <si>
    <t>The Employment Department and the National Youth Council are the two main agencies responsible for assisting youth in becoming more economically active. The two main schemes for young people are the Skills Development Program to train unskilled out-of-school youth and the Apprenticeship Scheme to encourage young people to take up activities such as carpentry, masonry, craft, hospitality and others.</t>
  </si>
  <si>
    <t>The National Youth Commission has been established to work for the socioeconomic integration and the participation of youth. This is supported by the National Youth Employment Scheme and similar programs. An example of youth employment programs is a memorandum of understanding between the commission and the Ministry of Youth Employment and Sports signed  with the U.N. Development Program. It will provide program interventions to benefit more than 500 youths in business development services and the establishment of youth resource centers in Makeni, Bo and Kenema.</t>
  </si>
  <si>
    <t>The Somali federal government has not promoted youth participation in national policies that would support their socioeconomic integration because insurgent fighters al-Shabab target anyone who tries to make contact with the government. To take part in government activities may put one's life at risk, and the government cannot provide protection. The Somali Transitional Federal Government is very weak because of the insecurity of the country as a whole.</t>
  </si>
  <si>
    <t>South Africa has adopted the National Youth Development Agency Act, which provides for the establishment of the National Youth Development Agency. The agency is responsible for looking into the integration of youth into the economy, among other things. It is also responsible for implementing a national policy on youth integration. However, it has been unable to implement a comprehensive youth-related program. The agency is seen as a partisan department, where African National Congress-related youth members serve. Criticism was leveled against the agency after its Youth Festival, which cost taxpayers R100 million and has had no tangible returns. 
The policy implementation capability of the agency is questionable.</t>
  </si>
  <si>
    <t>Between May 2011 and May 2012, there is no evidence that South Sudan had specific national policies that support the socio-economic integration and participation of youth. 
It is, however, encouraging to note that the Ministry of Culture, Youth and Sports in the national government initiated a plan to curb youth unemployment in August 2012. 
Multiple international institutions and donor organizations are working on issues of youth engagement and employment in South Sudan.</t>
  </si>
  <si>
    <t>Sudan’s high rate of population growth has resulted in a relatively young population and a high proportion of youth in the working age group at a time when fewer jobs are being created.
 The U.N. Development Program's "Youth and Employment in Sudan" reports:
According to Presidential decree no. 34 (MoYS, 2007), the key institution mandated to tend to matters of youth and youth employment has been the Ministry of Youth and Sports [...] The MoYS has developed and began implementation of a strategy aimed at providing training to five million young men and women in a number of professions to provide them with necessary skills that would favorably position them to find employment in the labor market.
 "The plan was developed by a number of experts from a number of institutions which included the National Centre for Strategic Planning, the Directorate of Technological, Technical &amp; Vocational
 Training, youth training centers, private training centers, as well as with representatives from civil society organizations."</t>
  </si>
  <si>
    <t>Swaziland is facing a 53.3% rate of youth unemployment, which has made this issue a serious developmental problem. The government has undertaken some steps to tackle youth unemployment. It established the Youth Enterprise Fund in 2009, aimed at reducing youth unemployment through the provision of business capital for young people (ages 18-35) or associations and companies headed by the youth. In the first phase during 2010, the fund distributed SZL 5.8 million (580,000 euros) to about 800 young entrepreneurs. In 2011, the fund distributed about SZL 2 million (200,000 euros) to 200 entrepreneurs. The “National Youth Policy” exists since 2009,when the Ministry of Youth, Sports and Culture was created.</t>
  </si>
  <si>
    <t>There is no statutory body charged with coordinating such issues. The National Youth Policy of 2007 reflects the importance given to youth issues. Policy statements on unemployment, access to education and training and public participation specifically address the inclusion of youth, but implementation is uncoordinated and poorly resourced.</t>
  </si>
  <si>
    <t>Il n'existe que des institutions, le Ministère de la jeunesse et des sports, ainsi que des structures affiliées dont l'objet est de s'intéresser à la problématique de la jeunesse. Mais ces institutions doivent être mieux coordonnées, selon M. Dovi Yaovi B. et M. Akué Adotevi Hermann. Au-delà de ces institutions, il n'existe aucune politique nationale en la matière.</t>
  </si>
  <si>
    <t>La Tunisie compte parmi les premiers pays arabes à s’être dotés d’établissements en charge de la jeunesse dans les villes comme dans les campagnes. L’année 1963 a été marquée par la création de la première Maison de jeunes à l’échelle maghrébine, en l’occurrence la Maison de jeune maghrébine de Radès. Les établissements de ce genre se sont ensuite multipliés dans toutes les régions du pays. Il y a une politique d'insertion des jeunes diplômes mais les résultats de cette politique sont très faibles. Bien que critiqué, le programme AMAL aide les jeunes au chômage à subvenir à leurs besoins de base. Le nombre de jeunes chômeurs a presque doublé depuis la révolution.</t>
  </si>
  <si>
    <t>The Ministry of Gender, Labor and Social Development is responsible for youth affairs in Uganda. There is a minister responsible for youth affairs and the Department of Youth is responsible for formulating policy, setting standards, quality assurance and training of youth in the country. The ministry developed the National Youth Policy that provides guidance on the implementation of youth empowerment programs in the country. The mission of the policy is youth empowerment through education, training and capacity building. The policy contains an action plan with specified actions, time frames, budget allocations and strategies aimed at mainstreaming youth economically in the country. The National Youth Policy also guides, harmonizes, complements and enhances the actions and roles of all the stakeholders with respect to youth economic development. 
 There is also the National Youth Council established by an act of Parliament to organize youth for socio-economic development as well as monitor, review and report progress on their economic empowerment and development. The Constitution of Uganda provides for affirmative policy for youth and ensures the representation of young people in the national assembly and on district local councils. Some sections of the population point out that since the Council's introduction in Parliament in 1989, it has achieved the objective of increasing political participation. But, they add that Uganda's youth still face challenges, including poverty, health care, and poor working conditions. There is no evidence that the programs for Uganda's youth have been better funded and developed due to youths being represented in Parliament.
 However, the government strategy has for a long time been limited to political empowerment of the youth to the detriment of their economic participation. This has created a situation where the youth glorify politics to the expense of economic development and view politics as a source of employment. The ministry points out that the main challenge to the implementation of the youth programs has been financial constraints. The budgetary supply toward the ministry responsible for youth has not been commensurate to the volume of work and the expectations of the youth. Consequently, most of the planned youth programs remain unimplemented. In addition, various media reports show that some programs are delivered with stringent conditions. For instance, the recent establishment of the Youth Venture Fund has a tough list of requirements that includes formally employing four people, and having certain certificates.</t>
  </si>
  <si>
    <t>The ministry of youth and sports is there to address the issue of youth employment. It also administers the Youth Development Fund. The Citizen Economic Commission is also one such quasi-government institution working at empowering the youth through the provision of loans, except that the problem of proposal writing and collateral has been difficult to get past. Additionally, the loan repayment has been problematic. There is also a body within the Ministry of Youth called the Youth Development Council aimed at championing youth issues, except that its structure requires revision as it was created in the UNIP era. The resulting government policy to take all youth who leave school to National Service camps is another measure aimed at addressing the issues of youth in the country.</t>
  </si>
  <si>
    <t>Anonymous source, journalist. El Watan. June 15, 2012.
Anonymous source, journalist. El Khabar. June 15, 2012.
Anonymous source, journalist. La Voie de l'Oranie. June 15, 2012.
Anonymous source, civil society representative. June 15, 2012.
Anonymous source, civil society representative. June 15, 2012.
Anonymous source, civil society representative. June 15, 2012.
Anonymous source, academic. Faculty of Law, University of Tlemcen. June 15, 2012.
Anonymous source, academic. Faculty of Law, University of Tlemcen. June 15, 2012.
Anonymous source, academic. Faculty of Law, University of Tlemcen. June 15, 2012.
Anonymous source, private sector representative. June 15, 2012.
Anonymous source, private sector representative. June 15, 2012.
Anonymous source, private sector representative. June 15, 2012.
The names of anonymous sources are known to Global Integrity and Global Integrity has agreed not to disclose them. 
3ème Conférence Nationale de la Jeunesse, Sétif les 20, 21 et 22 Juin 2011 
Problématique et objectifs de la conférence : http://jeunesse.mfep.gov.dz/acceuil.htm
http://www.algerie-dz.com/forums/archive/index.php/t-33947.html
http://www.ansej.org.dz/AccueilDG.aspx</t>
  </si>
  <si>
    <t>Minesterio da Juventude e Desporto (Ministry of Youth and Sport), http://www.minjud.gv.ao/projectoseplanos/programajovem.htm
African Economic Outlook. "Promoting Youth Employment 2012". http://www.africaneconomicoutlook.org/fileadmin/uploads/PAGES-%20Pocket%20Edition%20AEO2012-EN.pdf
African Development Bank. Monthy Economic Review Julw 2012. http://www.afdb.org/fileadmin/uploads/afdb/Documents/Project-and-Operations/Angola_-_Monthly_Economic_Review_-_July_2012.pdf</t>
  </si>
  <si>
    <t>YLONFOUN Daniel, Administrateur du développement local, Conseiller à l'emploi, Agence nationale pour la promotion de l'emploi (ANPE), Entretien le 18 juillet 2012 à ANPE, Cotonou.
Zalyath ABDOULAYE AROUNA, Secretaire, Chargée à l'Information, Service d'Information, Agence nationale pour la promotion de l'Emploi (ANPE), Entretien le 17 Juillet 2012, ANPE, Cotonou.
Olou Michel, Administrateur d’action culturelle, Chef Service de la vie associative des jeunes et de la réglementation (svajr), Ministère de la jeunesse, des sports et loisirs (Mjsl), Entretien le 1er juin 2012 au SVAJR, Mjsl, Cotonou. 
Eusèbe AGOUA, maître assistant à l'Ecole polytechnique d'Abomey Calavi (EPAC/Université d'Abomey-Calavi, Bénin), Conseiller Technique à la promotion de l'Emploi, Ministère Chargé de la Microfinance, de l’Emploi des Jeunes et des Femmes (MCMEJF), Entretien téléphonique le 17 août 2012.
Sosthene Gnansounou, Economiste Spécialiste en Economie Publique (Economie Industrielle), Economiste Principal au Projet de renforcement des Capacités en Analyse des Politiques de Développement (CAPOD), Interviewé sur l’Emission Actu Matin, Canal3 Television le 17 août 2012, Cotonou.</t>
  </si>
  <si>
    <t>African Economic Outlook, "Botswana, 2012,"
www.africaneconomicoutlook.org/en/countries/southern-africa/botswana/  
"Why You Cannot Afford a House," Keabetswe Newel, Botswana Guardian, December 2012, www.botswanaguardian.co.bw/index.php?option=com_content&amp;view=article&amp;id=207-why-you-cannot-afford-a-house&amp;catid=16&amp;Itemid=102
Ministry of Youth, Sport and Culture, "Minister Kgathi Officiates at the First Youth Employment Summit," April 2012, www.gov.bw/en/Ministries--Authorities/Ministries/Ministry-of-Youth-Sport-and-Culture-MYSC/MYSC-News/YOUTH-EMPLOYMENT-SUMMIT-/</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</si>
  <si>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Interview avec Dr Alice Gisèle SIDIBE-ANAGO, Chargée de Mission, Chef de Département de l’Economie Rurale et de l’Environnement, au Premier Ministère, dans son Bureau, le 15 février 2013, à 17:17 TU. 
Ministère de la Jeunesse, de la Formation Professionnelle et de l'Emploi. Consulté en février 2013. www.mje.gov.bf</t>
  </si>
  <si>
    <t>Interview via e-mail with Anne Bariyuntura, Programme Officer,  Fonds des Nations Unies pour la Population (United Nations Population Fund, or UNFPA), Burundi, Nov. 14, 2012 
"50 ans après d’indépendance du Burundi : un bilan sportif et culturel jugé positif par le ministre Nyenimigabo (50 years after independence of Burundi: an assessment sporting and cultural judged positive by the Minister Nyenimigabo), Iwacu journal, April 7, 2012, http://www.iwacu-burundi.org/spip.php?article3335
Interview via e-mail with attorney Janvier Bigirimana, member of a civil society organization working on the integration of youth interests in government policies, Nov. 11, 2012
"Decret N°100/92 Du 31 Mai 2010 Portant Creation, Organisation Et Fonctionnement D’une Agence Burundaise Pour L’emploi Des Jeunes (Decree establishing Burundian Agency For Employment Of Youth), May 31, 2010, http://www.presidence.bi/spip.php?article535</t>
  </si>
  <si>
    <t>Nkendem Forbinake, "Time for the Youth," Cameroon Tribune, Sept. 16, 2011, at www.cameroon-tribune.cm/index.php?option=com_content&amp;view=article&amp;id=65134:time-for-the-youth&amp;catid=20:editorial&amp;Itemid=2
All Africa. "Cameroonian youths urged to embrace agriculture". February 7, 2012. http://allafrica.com/stories/201202080908.html
Rene Mbuli, "The Cameroon National Youth Council. A Crippled Child From Birth," Action for Peace and Development, April 3, 2011, at http://assoped.blogspot.com/2011/04/cameroon-national-youth-council.html
Churchill Ewumbue-Monono, "Youth and Nation-Building in Cameroon: A Study of National Youth Day Messages and Leadership Discourse (1949-2009)," Bamenda: Langaa, 2009. 188 pages.
MIinistry of Economy, Planning and Regional Development (MINEPAT), "Cameroon Vision 2035 -- Working Paper," MINEPAT, February 2009. 
Cameroon: President Biya’s 43rd National Youth Day Address, Feb. 11, 2009, at http://recorderline.blogspot.com/2009/02/cameroonpresident-biyas-43rd-national.html</t>
  </si>
  <si>
    <t>"Strategic Diagnostics on Youth, Innovation and Socio-Economic Integration," Ministry of Youth, Employment and Human Resources Development - Cape Verde Government, June 2011.
"Semantics of youth violence and police repression in Cape Verde," by Lorenzo I. Bordonaro, Direito e Cidadania (Praia), 30: 169-190, 2012.
"Thugs: Victims and/or Agents of Violence?", by Redy Wilson Lima, Direito e Cidadania (Praia), 30: 169-190, 2012.
Interview with Redy Wilson Lima, sociologist, researcher and professor, Santiago University/Institute of Law and Social Sciences, Aug. 27, 2012, Praia City.</t>
  </si>
  <si>
    <t>Noël ENDJIMONDJI, Chef de Service de l'Enseignement du Fondamental 2 au Ministère de l"Education et de l'alphabétisation, Juillet 2012, Bangui;
Freddy MIABE, Coordonnateur National des Ressources et du Développement Organisationnel, SOS Villages d'Enfants Centrafrique; Octobre 2012, Bangui</t>
  </si>
  <si>
    <t>Mr. Joseph Paningar, adviser. Office of the President. June 14, 2012.
Mr. Baïdessou Soukolgue, lecturer. National School of Public Administration. N'Djamena. July 26, 2012.
Agence Tchadienne de Presse, Appui aux jeunes : une cérémonie de remise des chèques aux 37 jeunes tchadiens bénéficiaires du Fonds Insertion Jeunes a eu lieu le mardi 5 octobre 2010, http://www.infotchad.com/depeche_details.asp?item_id=581&amp;</t>
  </si>
  <si>
    <t>Afrique jet, 21 novembre 2011, « Comores : la jeunesse déplore sa marginalisation par la classe politique », http://www.afriquejet.com/comores-jeunesse-2011102125572.html
Al Watan. "Discours de Mme Siti Kassim, Ministre de l'Emploi à la 101eme session de la Conférence Internationale du Travail". 09 juin 2012. http://www.alwatwan.net/index.php/index.php?home=actu.php&amp;title=Discours-de-Mme-Siti-Kassim-Ministre-de-l-Emploi-A-la-101eme-session-de-la-ConfA-rence-Internationale-du-Travail&amp;actu_id=4118
Présidence de l’Union des Comores, non daté, « Lettre de mission adressée par le Chef de l’Etat à Monsieur Mohamed Issimaïla, Ministre de l’Education Nationale, de la Recherche, de la Culture, des Arts, chargé de la jeunesse et des Sports », http://www.beit-salam.km/article.php3?id_article=1586).</t>
  </si>
  <si>
    <t>"Poverty Reduction Strategy Paper," International Moneytary Fund, http://www.google.co.za/url?sa=t&amp;rct=j&amp;q=&amp;esrc=s&amp;source=web&amp;cd=1&amp;sqi=2&amp;ved=0CDQQFjAA&amp;url=http%3A%2F%2Fwww.imf.org%2Fexternal%2Fpubs%2Fft%2Fscr%2F2012%2Fcr12242.pdf&amp;ei=UlsJUcCtCIbC0QWMo4GACg&amp;usg=AFQjCNF7FzptA74VfNDMpZXcwLHR_MwdCQ&amp;bvm=bv.41642243,d.d2k
"Banza Mukalay déterminé à faire rayonner le sport congolais," La Tempete, Sept. 7, 2012.
http://www.latempete.cd/component/content/article/449-ministere-de-la-jeunesse-et-des-sports.html
"RDC - Ces jeunes diplômés étrangers dans leur propre pays," Slate Africa, March 4, 2012, 
http://www.slateafrique.com/83185/rdc-chomage-carte-identite-diplomes-etrangers
"Le ministre Banza Mukalay pour un débat national sur un nouveau type de Congolais imbu de valeurs spirituelles et culturelles," by Daniel Nzuzi, Digital Congo, May 19, 2012. http://www.digitalcongo.net/article/83930</t>
  </si>
  <si>
    <t>Kouadio Apollinaire N'guessan, International Rescue Committee (IRC), Feb. 5, 2013
Serge A. Yapo, Governance Analyst, Focal Point Rule of Law and Civil Society, UNDP, Côte d’Ivoire, date interviewed: Feb. 4, 2013</t>
  </si>
  <si>
    <t>Mahdi Moussa, Fonds de Développement Economique de Djibouti, interview réalisée le 02/08/2012.
Ali Mohamed, Bureau des jeunes diplômés, ANEFIP, interview réalisée le 3/08/2012</t>
  </si>
  <si>
    <t>Asiem ElDafrawy. 2012. No "Facebook Revolution" -- But an Egyptian Youth We Know Little About
http://www.swp-berlin.org/fileadmin/contents/products/research_papers/2012_RP06_ass.pdf
Ahram Online. 2011. Swan Lake vs slums: Egypt faces housing challenge. May
http://english.ahram.org.eg/NewsContentPrint/3/0/11156/Business/0/Swan-Lake-vs-slums-Egypt-faces-housing-challenge.aspx
2012. The Mubarak Youth Housing Project: How Government intervention can help young people own homes
http://ujenzibora.com/nahinga/2012/10/the-mubarak-youth-housing-project-how-government-intervention-can-help-young-people-own-homes/
Doaa Abulmagd. 2011. Public Housing and Public Housing Policies in Greater Cairo
http://www.enhr2011.com/sites/default/files/Paper-%20ABOUELMAGD%20Doaa-%20WS09.pdf
UNDP. 2010. National Human Development Report-Youth in Egypt: Building our future. http://www.undp.org.eg/Portals/0/NHDR%202010%20english.pdf
ILO &amp; MOMM. 2010. Egypt: Youth Employment National Action Plan 2010-2015 (Summary). http://www.ilo.org/public/english/region/afpro/cairo/downloads/nap_e.pdf
AbdElhay, Tohamy. Studies on youth policies in the Mediterranean partner countries: Egypt. EuroMed Youth III Programme
National Council of Youth. Egypt. http://www.alshabab.gov.eg/ (official website)</t>
  </si>
  <si>
    <t>Republic of Equatorial Guinea Ministry of Fishery and Environment.  (2012, May) .  Informe Nacional de Guinea Ecuatorial para la Conferencia de las Naciones Unidas sobre Desarrollo Sostenible, Rio+20. Paper presented at the Conferencia de las Naciones Unidas sobre Desarrollo Sostenible.  Retrieved from http://sustainabledevelopment.un.org/content/documents/976equatorialguinea.pdf 
African Economic Outlook 2012. "Promoting Youth Employment". https://books.google.com/books?id=-LkunsxafmQC&amp;pg=PA194&amp;lpg=PA194&amp;dq=Equatorial+Guinea+%22youth%22+2012&amp;source=bl&amp;ots=ipAwcHQKMa&amp;sig=ntNBc9EDgIdiJSCgQUm_b7kwtrQ&amp;hl=en&amp;sa=X&amp;ei=dfUbVcXjG9basAS1o4GwAQ&amp;ved=0CFsQ6AEwCw#v=onepage&amp;q=Equatorial%20Guinea%20%22youth%22%202012&amp;f=false 
Equatorial Guinea, Nov. 2007, Plan Nacional de Desarrollo Economico y Social "Guinea 2020", Book II.
World Bank, Jan-2010, Equatorial Guinea Public Expenditure Review (PER), see: http://www-wds.worldbank.org/external/default/WDSContentServer/WDSP/IB/2011/12/14/000356161_20111214235651/Rendered/PDF/516560ESW0GQ0P00disclosed0120130110.pdf</t>
  </si>
  <si>
    <t xml:space="preserve">Anonymous sources. The names of anonymous sources are known to Global Integrity and Global Integrity has agreed not to disclose them.
CNN. "Eritrean Youth are at it again: Massive Demonstrations planned in Eritrea on May 24". April 9, 2012. http://ireport.cnn.com/docs/DOC-773369
Eritrean Macro Policy, Government of Eritrea, November 1994, Policy on the Youth. </t>
  </si>
  <si>
    <t>"ILO Commends Nation's Effort in Youth Employment," Ethiopian News Agency, April 2, 2012, http://allafrica.com/stories/201204030582.html
Interview with Ato Antenehe Hailu, program head, Daughters of Charity, Oct. 4, 2012, Addis Ababa.  
Ethiopia Ministry of Health, National Adolescent and Youth Reproductive Health Strategy, 2006-2015, http://phe-ethiopia.org/resadmin/uploads/attachment-60-ARH_stratagy_final[1].pdf
International Monetary Fund (IMF), IMF Country Report No. 11/303, Ethiopia: Joint Staff Advisory Note on the Growth and Transformation Plan 2010/11–2014/15, October 2011. 
"African Union Summit to Discuss about Youth Employment," NewBusinessEthiopia.com, June 19, 2011, http://newbusinessethiopia.com/index.php?option=com_content&amp;view=article&amp;id=525:african-union-summit-to-discuss-about-youth-employment-&amp;catid=13:regional-politics&amp;Itemid=6
"ICT Help Strengthen Youth Employment Opportunities in Agriculture," Ardyis, April 17, 2012.
Ethiopia National Youth Policy, 2004, http://www.un.org/esa/socdev/unyin/documents/tc_ethiopia_nyp_2004.pdf</t>
  </si>
  <si>
    <t>Le ministre de l’Enseignement supérieur, Léon Nzouba, 8 octobre 2012 (la remise d’équipements de formation aux directeurs des Centres de formation publics professionnels (CFPP))
Présidence. "Forum National de la Jeunesse Gabonaise du 9 au 10 septembre 2011". 3 Septembre 2011. http://michelogandaga.blog.fr/2011/09/03/le-gabon-compte-environ-1-500-000-habitants-dont-11772993/
BDP. "Gabon : Les CFPP armés pour la formation". 8 Octobre 2010. http://www.bdpgabon.org/articles/2010/10/08/gabon-les-cfpp-armes-pour-la-formation/
Rapport projet Union Européenne sur l'insertion des jeunes dans les activités génératrices de revenus. (lien d'un article pertinent) http://www.bdpgabon.org/articles/2008/09/23/gabon-3-milliards-de-fcfa-de-l%E2%80%99ue-pour-la-formation-professionnelle-des-jeunes/#.VRv4JJPF9uQ
Etudes sur la plateforme des services pour l'insertion des jeunes dans la valorisation des produits forestiers non ligneux et du bois-énergie</t>
  </si>
  <si>
    <t>"UNDAF, Gov’t of The Gambia Holds Joint Annual Review 2007-2011,"
Jan. 27, 2012, http://dailynews.gm/africa/gambia/article/undaf-govt-of-the-gambia-holds-joint-annual-review-2007-2011
African Economic Outlook, "Gambia," www.africaneconomicoutlook.org/en/countries/west-africa/gambia/, accessed August 2012.</t>
  </si>
  <si>
    <t>Agnes Atia Apusigah, Gender Expert and Lecturer at the Departments of African and Education Studies in the University for Development Studies, Wa Campus, June 5, 2012.
Dolores Dickson, Executive Director, Campaign for Female Education (CAMFED) Ghana, East Legon, Accra, June 6, 2012.
National Youth Policy of Ghana: Towards an Empowered Youth Impacting Positively on National Development, Ministry of Youth and Sports, August 2010. http://www.ghana.gov.gh/documents/nypolicy.pdf
"Building the Effectiveness of Ghana's Youth Services," Youth Employment Network Newsletter, Issue No. 29, November 2011. http://www.ilo.org/public/english/employment/yen/resources/newsletter/29.htm</t>
  </si>
  <si>
    <t>Entretien avec Salmana Diallo, membre du conseil national des organisations de la société civile guinéenne, 7 novembre 2012, Bureau de la fondation Swisspeace à Conakry. 
"Jeunesse et politique: Entretien avec le ministre Sanoussi Bantama Sow", Africaguinee.com, 11 septembre 2012, Guinee-Conakry, http://www.africaguinee.com/index.php?monAction=detailNews&amp;id=14796</t>
  </si>
  <si>
    <t>United Nations Development Programme. "Discussion Paper. Kenya's Youth Employement Challenge". January 2013. http://www.undp.org/content/dam/undp/library/Poverty%20Reduction/Inclusive%20development/Kenya_YEC_web%28jan13%29.pdf
Friedrich Ebert Foundation. "Youth Employment in Kenya: Analysis of Labour Market and Policy Interventions". October 2012. http://www.fes-kenya.org/media/publications/2012/FES%20Occasional%20paper%20no.1.pdf
Kenya National Youth Policy, Sessional Paper No.3. Ministry of Youth Affairs and Sports. July 2007. http://www.youthaffairs.go.ke/index.php?option=com_docman&amp;task=cat_view&amp;gid=38&amp;Itemid=65.
The National Youth Council Act, 2009. Kenya Gazette Supplement No.88. http://www.youthaffairs.go.ke/index.php?option=com_docman&amp;task=cat_view&amp;gid=38&amp;Itemid=65).</t>
  </si>
  <si>
    <t>Interview with Jerry Tarbolo, former secretary general, Federation of Liberian Youths, June 30, 2012, Monrovia, Liberia.
"Liberia Youth Fragility Assessment," by Gary Walker, Jane C. Millar Wood, and Eric Allemano, USAID/Liberia, April 2012, pdf.usaid.gov/pdf_docs/PNADQ258.pdf</t>
  </si>
  <si>
    <t>Interview with Thuraya el-Gadamsi, judge on Libya High Court, Aug. 6, 2012, in Tripoli
Interview with Wedad el-Gadamsi, in the office for  special needs students in the Ministry of Education and Learning, Aug, 6, 2012, in Tripoli
Interview with anonymous source from an Intergovernmental Organization, Expert on youth and education,  July, 23, 2012, Tripoli. The names of anonymous sources are known to Global Integrity and Global Integrity has agreed not to disclose them. 
Libya Herald, "Social security protestors try to storm Tobruk refinery," Nov. 1, 2012, available at: http://www.libyaherald.com/2012/11/01/social-security-protestors-try-to-storm-tobruk-refinery/</t>
  </si>
  <si>
    <t>ÉCRIT PAR Noro Niaina SALON INTERNATIONAL HABITAT. POSTED IN REVUE DE PRESSE 2011, Logements sociaux, 800 trano mora a achever avant novembre 2011, http://www.salon-habitat-madagascar.mg/index.php?option=com_content&amp;view=article&amp;id=46:8-septembre-2011-logements-sociaux-800-«-trano-mora-»-à-achever-jusqu’au-mois-de-novembre&amp;catid=8:revue-de-presse&amp;Itemid=118
Dénonciations à la suite des arrestations de foroches à Ramena, la tribune de diego suarez, 30 janvier 2012. http://latribune.cyber-diego.com/breves/582-denonciations-a-la-suite-des-arrestations-de-foroches-a-ramena.html
Rapport du ministère de la jeunesse, 2012
Foroche interviews by Micheline, Foroche. 12 Août 2012 
Farah Randrianasolo, in L'hebdode Madagascar, 2006, Jean Ulrich Andriantiana  « La valeur n’attend pas le nombre des années »
http://www.lhebdomada.com/index.php?p=display&amp;id=2173</t>
  </si>
  <si>
    <t>Malawi. African Economic Outlook. 2012. http://www.africaneconomicoutlook.org/en/countries/southern-africa/malawi/
Chaponda Asks UN Body for Malawi Youth Loans. A. Nyayah. Nyasa Times. Oct. 28, 2011. http://www.nyasatimes.com/malawi/2011/10/28/chaponda-asks-un-body-for-malawi-youth-loans/
Malawi Labour Policy to be Ready Before End of this Year. The Malawi Democrat. July 5, 2012. http://www.malawidemocrat.com/national/malawi-labour-policy-to-be-ready-before-end-this-year/
Macroeconomic Policy for Employment Creation: The Case of Malawi. S. Deranigala and B. Kalua. Geneva: International Labour Office. 2011. http://www.ilo.org/wcmsp5/groups/public/---ed_emp/---emp_policy/documents/publication/wcms_165782.pdf</t>
  </si>
  <si>
    <t>Entretien avec Abderahmane Doumbia, du Conseil national de la jeunesse du Mali, rencontré le 13 février 2013, à Djikoroni, à Bamako.
Entretie avec Sidikou Maiga, du ministère des Sports, rencontré à Sogoniko, à Bamako, le 13 février 2013</t>
  </si>
  <si>
    <t>Noorinfo. "Le rêve politique de la jeunesse mauritanienne a t il été avorté". November 2011. http://www.noorinfo.com/Le-reve-politique-de-la-Jeunesse-mauritanienne-a-t-il-ete-avorte_a1360.html. 
CRIDEM. "Où est passé l’argent de l’Anapej ?". 25 Avril 2012. http://www.cridem.org/C_Info.php?article=628706
ANAPEJ in http://www.entreprendre-mediterranee.com/pays/anapej.htm.
Pleinrim. "Emploi des jeunes: Début en Mauritanie d'une rencontre régionale". 15 Juin 2011. http://www.pleinrim.info/2011/06/emploi-des-jeunes-debut-en-mauritanie-dune-rencontre-regionale/
Stratégie nationale de la jeunesse, mars 2004  
Bilan détaillé du programme II promotion de la jeunesse in rapport du Secrétaire Général de la CONFEJES 2008.</t>
  </si>
  <si>
    <t>Interview with Prof. Sheila Bunwaree, Sociology Department, University of Mauritius. July 18, 2012, in Reduit. 
Le Mauricien. "Youth unemployment: the crisis to meet head-on in Mauritius". September 21, 2012. http://www.lemauricien.com/article/youth-unemployment-crisis-meet-head-mauritius
Government of Mauritius communique on the Empowerment Programme. http://www.gov.mu/portal/site/Mainhomepage/menuitem.a42b24128104d9845dabddd154508a0c/?content_id=713fc11c8f90e010VgnVCM1000000a04a8c0RCRD
National Youth Policy 2010-2014. Ministry of Youth and Sports. http://www.google.co.za/url?sa=t&amp;rct=j&amp;q=&amp;esrc=s&amp;frm=1&amp;source=web&amp;cd=1&amp;ved=0CE4QFjAA&amp;url=http%3A%2F%2Fwww.gov.mu%2Fportal%2Fgoc%2Fsportssite%2Ffile%2Fnyp.doc&amp;ei=-ewPUL2tCcOLhQe8rYCYCQ&amp;usg=AFQjCNGSjuXq8kbXXTaKCtCJ16uFUiX94A</t>
  </si>
  <si>
    <t>The second annual report of the National Observatory for Human Development (ONDH) Evaluation of progress on inclusion. May 2011.
The challenge of integrating young people in Morocco. May 14, 2012. http://www.banquemondiale.org/fr/news/2012/05/14/challenge-of-youth-inclusion-in-morocco.
The challenge of including youth in Morocco, Press Release No. 2012/447/MENA.
A new report from the World Bank gives voice to young Moroccan Rabat. May 14, 2012. http://bit.ly/rapport-jeunes-maroc.
Report of the “Cinquantenaire,” Morocco Possible, "Young and the dynamics of change", 2006, 282 p.
National Observatory for Human Development (ONDH) case study on disparities in access to quality basic education in Morocco "Report."
National Observatory for Human Development (ONDH). Study on the convergence National Human Rights Institutions programs and those conducted by the various departments "Synthesis."
National Observatory for Human Development (ONDH). Study on the perception of National Human Rights Institutions "Synthesis."
National Observatory for Human Development (ONDH). Survey on the role of associations in the context of human development "Synthesis."
Assessment of actions National Observatory for Human Development (ONDH). National Human Rights Institutions 2005-2009 and review of the fight against exclusion in urban areas through the analysis of the actions National Human Rights Institutions 2005-2009 (study terms of reference).
National Institute of Statistics and Applied Economics (INSEA) Report, Social Economy in Morocco: status and prospects, 2007, 105 p. http://www.ondh.ma/PDF/annexe2RA2008.pdf
HUMAN DEVELOPMENT REPORT 2008 Appendix.
POLICIES AND PRACTICES FOR PROFESSIONAL INTEGRATION OF YOUNG
IMMIGRATION FROM REGION WALLOON. Dr. Altay A. Manço. Literacy, a path to the insertion. June 2011.
http://www.alphamaroc.com/dlca/doc/2011/jn2011/NoteAlphaInsertion.pdf
Employability and the fight against unemployment.
"Literacy, a way to insert" National Literacy Day.
Meeting organized by the Directorate of Combat Illiteracy in collaboration with the Multi-Country UNESCO Rabat and the Delegation of the European Union in Morocco. Oct.13, 2011.
Public policy for youth in Morocco. Friday, Dec. 12, 2008. Rachid Beddawi. http://www.jeunesdumaroc.com/3234-Pour-une-politique-publique-de-la.html</t>
  </si>
  <si>
    <t>Canalmoz. Redaccao. 30 January 2012. “Os Jovens Devem Revoltar-se Perante a Falta de Oportunidades e Pobreza.”
http://canalmoz.co.mz/hoje/21250-os-jovens-devem-revoltar-se-perante-a-falta-de-oportunidades-e-pobreza.html
AfDB, OECD, UNDP, UNECA (2012). African Economic Outlook: Mozambique
www.africaneconomicoutlook.org</t>
  </si>
  <si>
    <t>National Youth Service, www.nys.com.na/. Accessed August November 22, 2012. 
National Youth Council, www.youthcouncil-namibia.org/. Accessed August November 22, 2012. 
National Youth Credit Scheme. Accessed August November 22, 2012. 
National Youth Council, "Youth Education and Skills Development," July 2012, www.youthcouncil-namibia.org/docs/Pillar1V.pdf
accessed Nov. 22, 2012</t>
  </si>
  <si>
    <t>Jonathan Launches Job Creation Scheme For 3,600 Youths. Daniel Idonor. Vanguard. Oct. 11, 2011.
http://www.vanguardngr.com/2011/10/jonathan-launches-job-creation-scheme-for-3600-youths/ 
Entrepreneurship and Youth Unemployment In Nigeria: The Missing Link Global. C.G.E. Salami. Journal of Management and Business Research Volume 11 Issue 5, pp. 21-26. 2011.
Second National Youth Policy Document of the Federal Republic of Nigeria 2009. http://planipolis.iiep.unesco.org/upload/Youth/Nigeria/Nigeria_YouthPolicy.pdf</t>
  </si>
  <si>
    <t>Steven Nzaramba, officer, Ministry of Trade and Commerce. Interviewed Dec. 17, 2012
"Hanga Umurimo Creates 1200 Jobs," Dias Nyesiga, The New Times, Nov. 14, 2012, www.newtimes.co.rw/news/index.php?i=15176&amp;a=60666</t>
  </si>
  <si>
    <t>Osvaldo Abreu, executive director, KRAVIA-ASSIST, Oct. 2, 2012, at his office.
Airamindra Torres, director, SOL Publisher, Oct. 2, 2012, at her office.</t>
  </si>
  <si>
    <t>Interview avec Abi Thiam, Expert en question emploi des Jeunes, Janvier 2013, Dakar.
Projet de l'ONG AIDE ET ACTION SUR L'INSERTION DES JEUNES AU SENEGAL. consulté en Janvier 2013. http://www.aide-et-action.org/fr/
Fond National de promotion de la Jeunesse (FNPJ). www.fnpj.sn. Consulté en Janvier 2013. 
FPT Francophonie. "Sénégal: Emigration illégale - Vers un plan d'action pour l'insertion professionnelle des jeunes". 29 Juillet 2011. http://fpt-francophonie.org/zoi/home_v3/index.php?option=com_content&amp;view=article&amp;id=466&amp;catid=1:latest-news&amp;Itemid=67</t>
  </si>
  <si>
    <t>African Economic Outlook, East Africa: Seychelles, 2011. http://www.africaneconomicoutlook.org/en/countries/east-africa/seychelles/
Seychelles Nation, Minister Alexander Addresses 101st International Labor Meet, 11.06.2012. http://www.nation.sc/index.php?art=27764 
ForImmediateRelease.net, The Future of Seychelles and Its People Depends on the Youth,
March 26, 2012. http://www.forimmediaterelease.net/pm/6466.html
Government, Strategy Document, www.egov.sc/documents/strategy2017.pdf
United Nations Committee on the Elimination of Discrimination against Women, Convention on the Elimination of All Forms of Discrimination against Women (CEDAW) State Party Report, 14 November 2011 at p. 108</t>
  </si>
  <si>
    <t>"National Youth Commission Brief on Youth Development Programming," Sierra Express Media, May 2012, www.sierraexpressmedia.com/archives/40069
Memunatu Pratt, department head, Department of Peace and Conflict Studies, Fourah Bay College, University of Sierra Leone, interviewed Jan. 28, 2013, in her office.
Harriet Turay, head, the 50/50 Group, interviewed Jan. 28, 2013, in her office.
Bernadette French, assistant head, Campaign for Good Governance, interviewed Jan. 29, 2013, at the CGG offices, Freetown.
Charles Lahai, executive director, Sierra Leone Youth Empowerment Organization, interviewed Jan. 28, 2013, in the SLYEO office, Freetown.
Ngolo Katta, national coordinator, Center for Coordination of Youth Activities, interviewed Jan. 28, 2013, in the CCYA office.</t>
  </si>
  <si>
    <t>Anonymous Somali businessmen, interviewed Nov. 6, 2012, Mogadishu.
The names of anonymous sources are known to Global Integrity and Global Integrity has agreed not to disclose them. 
UN News Centre. "Empowerment of young people key to Somalia’s well-being, says UN report". 28 September 2012. http://www.un.org/apps/news/story.asp?NewsID=43113&amp;Cr=somalia&amp;Cr1=#.VRwAzJPF9uQ</t>
  </si>
  <si>
    <t>"Youth: The Problem or Solution," Sam Bradley, Mail &amp; Guardian: Thought Leader. June 18, 2011, www.thoughtleader.co.za/oneyoungworld/2011/06/18/youth-the-problem-or-the-solution/
National Youth Development Agency, Integrated Youth Development Strategy for South Africa, June 2011, www.nyda.gov.za/images/stories/documents/CLEAN%20EDITED%20Improved%20Draft%20IYDS_July%202011-5%20(1)%5B1%5D.pdf
Limpopo, "NYDA Calls for Youth Policy Implementation," April 19, 2012,
www.limpopo.gov.za/index.php?option=com_content&amp;view=article&amp;id=647:nyda-calls-for-youth-policy-implementation&amp;catid=36:news&amp;Itemid=24
National Youth Development Agency Act 54, 2008.
"Youth Festival Cost R100m," Mail &amp; Guardian, Feb. 8, 2011.</t>
  </si>
  <si>
    <t>S. Sudan Initiates Plan to Curb Youth Unemployment. Julius N. Uma. Sudan Tribune. Aug. 12, 2012. http://sudantribune.com/spip.php?article43554
Government of South Sudan, UN/RSS Discuss Youth Employment. Justin Jada Joseph and Alnour Ango. 
Oct. 19, 2011. http://allafrica.com/stories/201110210148.html
UNDP South Sudan, Creating Opportunities for Youth Employment in Sudan. August 2012.
MDG Achievement Fund (MDG-F), Youth, Employment and Migration, Sudan: Creating Opportunities for Youth Employment in Sudan
Marc Sommers and Stephanie Schwartz. US Institute of Peace, Publications. Dowry and Division Youth and State Building in South Sudan. November 2011. http://www.usip.org/publications/dowry-and-division-youth-and-state-building-in-south-sudan</t>
  </si>
  <si>
    <t>U.N. Development Program, "Youth and Employment in Sudan," August 2011,
 www.sudia.org/LinkClick.aspx?fileticket=IBrI0C_S0JQ%3D&amp;tabid=73&amp;mid=514&amp;language=ar-SY
 Dr. Richard A. Lobban, executive director, Sudan Studies Association, interviewed March 5, 2013, in the state of Rhode Island, USA.</t>
  </si>
  <si>
    <t xml:space="preserve"> "Labor Markets in Swaziland: The Challenge of Youth Unemployment," Zuzana Brixiova et al, 2012, http://www.afdb.org/fileadmin/uploads/afdb/Documents/Knowledge/Labour%20Markets%20in%20Swaziland%20The%20Challenge%20of%20Youth%20Employment_01.pdf
 Statement by Swaziland Minister for Social Development Hlangusemphi Dlamini at the the U.N. Commission on Population and Development, April 23, 2012, http://www.un.org/esa/population/cpd/cpd2012/Agenda%20item%204/Country%20statements/Swaziland_Item4.pdf
Africa Economic Outlook: Swaziland, http://www.africaneconomicoutlook.org/en/countries/southern-africa/swaziland/ </t>
  </si>
  <si>
    <t>Interview, Irenei Kiria, director of an NGO, Dar es Salaam, Aug. 9, 2012
 "NGO Embarks on Youth National Policy Education,", article in The Citizen, May 3, 2012. 
 http://www.thecitizen.co.tz/magazines/32-political-platform/22010-ngo-embarks-on-youth-national-policy-education.html</t>
  </si>
  <si>
    <t>Source n° 1: Dovi Yaovi B., ergonomiste et socioéconomiste, gestionnaire informaticien, consultant indépendant, entretien du 2 août 2012.
 Source n° 2: M. Akué Adotevi Hermann, Enseignant-chercheur à l'Université de Lomé, Maître-assistant (CAMES), entretien du 17 août 2012.
 Essè Aziagbédé Amouzou. (2012). Étude diagnostique de référence sur la situation de l’emploi des jeunes au Togo. Lomé, Togo.</t>
  </si>
  <si>
    <t>- Site de l'emploi en Tunisie (avec un accent sur l'emploi des jeunes). Consulté en novembre 2012. http://www.emploi.gov.tn
 - Site de l'observatoire national de la jeunesse. Consulté en novembre 2012. http://www.onj.nat.tn/
 - Site du ministère de la jeunesse tunisien. Consulté en novembre 2012. http://www.jeunesse-sport.tn/spjfr/index.php?option=com_content&amp;view=article&amp;id=677&amp;Itemid=224
 - Rapport de l'OCDE sur l'exclusion et le chômage des jeunes (Document pour la conférence régionale : Promouvoir l'emploi des jeunes en Afrique du Nord, Tunis, 16 Juillet 2012) : http://www.oecd.org/fr/emoa/Document%20de%20r%C3%A9f%C3%A9rence.pdf</t>
  </si>
  <si>
    <t xml:space="preserve"> “Will the youth venture fund help young farmers?”, Daily Monitor, May 9, 2012, 
 http://www.monitor.co.ug/Magazines/Farming/Will-the-youth-venture-fund-help-young-farmers-/-/689860/1402526/-/119ftwmz/-/index.html
 “Varsity students told to participate in presidential term limit debate,” by Anthony Wesaka, Daily Monitor, May 3, 2012, http://www.monitor.co.ug/News/National/-/688334/1398532/-/avf79nz/-/index.html
 “Activists want law on youth fund changed,” by Joseph Bahingwire, Daily Monitor, March 6, 2012, http://www.monitor.co.ug/News/National/-/688334/1360260/-/axffrqz/-/index.html
“The National Youth Policy - Vision for Youth In The 21st Century,” Ministry of Gender, Labor and Social Development, 2001, http://www.youth-policy.com/Policies/Uganda%20National%20Youth%20Policy.pdf
 “Population pressure, environment and the plight of youth in Uganda,” by Kyateka Mondo, assistant commissioner Youth and Children Affairs, Ministry of Gender Labor &amp; Social Development, 
 http://www.enteruganda.com/brochures/youthgenderone.html</t>
  </si>
  <si>
    <t xml:space="preserve">Interview: Ms. Diana Ngula, Program officer, Information Management and Communication, Civil Society for Poverty Reduction (CSPR). September 17, 2012, 03:00 p.m., CSPR officers. 
 Interview: Anonymous, Programs officer, September 18, 2012, 04:00 p.m., Restaurant. The names of anonymous sources are known to Global Integrity and Global Integrity has agreed not to disclose them. </t>
  </si>
  <si>
    <t>In practice, there is a government social safety net to assist the elderly.</t>
  </si>
  <si>
    <t>A 100 score is earned where there is an effective set of institutions and non-contributory transfer programs for elderly citizens to provide them with care in their everyday life (state pension provision).
A 50 score is earned where there is a set of institutions and/or non-contributory transfer programs for elderly citizens and providing them with care in their everyday life, but these may face significant challenges, e.g. lack of financial resources, educated professionals or unequal access for all elderly citizens.
A 0 score is earned where there is a set of institutions and/or non-contributory transfer programs for elderly citizens providing them with care in their everyday life either does not exist or is entirely ineffective.</t>
  </si>
  <si>
    <t xml:space="preserve">There are many institutions and non-contributory transfer programs for elderly citizens, called in Algeria "DIAR EL-RAHMA" which means in English "Houses of pity." These houses are reserved for older people who need help, food, housing, etc. (http://diarerrahma.org). However, not all those in need are reached by these programs. </t>
  </si>
  <si>
    <t>There is no comprehensive, effective safety net for the elderly. The only social safety net that exists is limited to civil servants. In December 2011, the government announced the construction or rehabilitation of 15 old age homes nationwide. According to the minister of Social Welfare (Ministério da Assistência e Reinserção Social (Minars), the place for the elderly is at home with their families and that old age homes are considered a last resort. Assistance is focused on ex-combatants.</t>
  </si>
  <si>
    <t>Le dispositif de protection des personnes âgées du Bénin n'est pas effectif. Selon Sanni OROU YERIMA, Administrateur des ressources humaines, Directeur des Personnes du troisième Age, Ministère de la Famille, ''le dispositif de sécurité sociale élaboré pour aider les personnes âgées, suite au Plan National pour le Vieillissement Actif 2007-2016 n'est pas encore opérationnel par faute de financement.''
Pour sa part, Paul ADJAKA, Administrateur de l'Action sociale, Chef Service de la promotion et du Vieillissement Actif (SVPA), ministère de la famille affirme que ''Dans la pratique, en dehors  du dispositif informel entretenu par les mutuelles privées de sécurité sociale et le système de sécurité contributive de la Caisse nationale de sécurité sociale ('CNSS), le dispositif de sécurité sociale formelle n'est pas encore opérationnel.''</t>
  </si>
  <si>
    <t>An old-age pension is paid to all citizens of Botswana 65 years or older. Benefits are adjusted periodically, according to changes in the cost of living. There is also a World War II veterans program.</t>
  </si>
  <si>
    <t>Il y a trois (3) Institutions principales qui s’occupent des personnes âgées, notamment la Caisse Autonome de Retraite des Fonctionnaires (CARFO), le Ministère du Travail, de la Fonction Publique et de la Sécurité Sociale et enfin la Caisse Nationale de Sécurité Sociale. Cette dernière Caisse s’occupe des employés privés. Cependant, aucune de ces Institutions ne s’occupe des personnes âgés du secteur informel et encore moins des personnes âgées en milieu rural, c’est-à-dire les paysans. La carence institutionnelle, le manque de ressources et la gestion défectueuse des ressources de l’Etat sont à l’origine de cette situation.</t>
  </si>
  <si>
    <t>According to the Executive Secretary of the Association Pour l'Assistance aux Personnes Agees (AAPA), there is no government social safety net for the assistance of elderly. The only support that these people get is from NGOs and local associations, said Euralie Nibizi, a trade unionist. She added that there is no specific compensation of elderly, only former employees who can get a small and insufficient retirement compensation.</t>
  </si>
  <si>
    <t>Cameroon has no specific social safety net for the elderly. However, there are two separate regimes in managing retirement in Cameroon: the National Social Insurance Fund for workers retired from the private sector and regulated under the labor code, and the civil service regime, which is managed by the state for retired civil servants. Civil servants face less complexity when they want to benefit from their retirement fund than do people who worked in the private sector. Most of the workers retired from the private sector die without ever benefiting from this fund.</t>
  </si>
  <si>
    <t>The coverage of social protection is ensured through a contributory scheme that covers workers for hire and through a non-contributory scheme that covers people who do not have an employment contract and who are in a situation of economic and social vulnerability. 
The non-contributory scheme, which covers the elderly, disabled, unemployed and those who are outside the formal labor market, has been experiencing a surge as increasing numbers of people seek coverage. This scheme ensures, among other benefits, the monthly social pension to persons of 60 years and under 18, in situations of disability, if not covered by any other scheme. Most beneficiaries, about 75 percent, are, however, older people. 
There has been a progressive enlargement of the universe of beneficiaries, as well as an increase in the value of the pension, which went from 1,300 to 4,500 shields (local currency) in 2004 and in 2009 to 5,000 in 2010. Moreover, with the creation of the mutual fund, additional people benefited through the provision of health care (preventive, curative, rehabilitativen and medication assistance). 
However, the welfare system is unable to guarantee the protection of the elderly, given that a significant portion of this population (32 percent) does not have any income (Profile of Proverty in Cape Verde-2001-2002). Therefore, most of the elderly belong to poor households with many family members, and for many of these family members social pensions are the only income of the entire family.</t>
  </si>
  <si>
    <t>L'article 1 de la Constitution du 27 décembre 2004 accorde une attention au respect à la vie et à la protection de la personne humaine. D'après cette disposition :" la personne humaine est sacrée et inviolable. Tous les agents de la puissance publique, toute organisation, ont l'obligation absolue de la respecter".  En outre, les lois N°62.239 du 18 juillet 1961 portant le code pénal centrafricain et N°61/265 du 15 janvier 1961 portant Code de Procédures pénale et les subséquents actuellement en révision protègent efficacement le droit à la vie et à la protection de sa personne. Par ailleurs, on ajoute la création de la Caisse Nationale de la Sécurité Sociale chargée de veiller sur le traitement social des personnes âgées en termes de paiement des pensions.
Ces instruments juridiques traduisent bel et bien la volonté de l'Etat centrafricain à assurer le bien-être social de toutes les catégories de la couche sociale. Mais, force est de constater que ces dernières ne sont pas quotidiennement prises en charge. Les pensions sont non seulement difficilement payées, mais aussi mal gérées par le staff. A titre d'exemple, l'Etat doit à la Caisse Nationale de Sécurité Sociale la somme de 40 milliards de francs CFA. Ce qui rend cette institution inefficace  et incompréhensible aux yeux des retraités.
Il faut dire de façon globale que les politiques de la sécurité sociale, surtout de prise en charge des personnes âgées en RCA ne sont pas efficaces à l'heure actuelle. Ce qui explique l'augmentation du taux de mortalité et la baisse de l'espérance de vie d'après l'informateur. Pour l'année 2012, les retraités sont payés, mais au prix de grève. Pour l'heure, les personnes âgées ne disposent pas d'une organisation, sauf les veuves.</t>
  </si>
  <si>
    <t>There is no government social safety net to assist the elderly. According to official statistics, 60 and older account for roughly 4 percent of the country's population, live in rural areas and are mostly living in poor conditions. Il y a un pension pour les retraités.</t>
  </si>
  <si>
    <t xml:space="preserve">Aucun filet de sécurité organisé par le Gouvernement n’est identifié. C’est la diaspora comorienne à l'étranger qui, avec les transferts de l’ordre de 35.000.000 USD par an, fournissent un filet de sécurité à la famille pour leurs besoins essentiels.
Par ailleurs, le rôle de la famille est prépondérant en matière de solidarité sociale. «Chaque famille est un maillon d’une communauté qui veille sur ses membres (…) ». Ce tissu social très développé aux Comores, constitue un filet de sécurité et de cohésion sociale indéniable.
Par contre aucun privilège n’est octroyé par l’État aux personnes âgées, selon le journaliste Toyb Ahmed. Les retraités de sector formel peuvent recevoir un pension, mais pas ceux dans le sector informel. </t>
  </si>
  <si>
    <t>There is not a government social safety net to assist the elderly in the Democratic Republic of the Congo. The elderly are cared for by their families. 
More than 80% of elderly people in the DRC are believed to be living with their children, the RNW reported. However, many of those elderly face abuse or mistreatment from lack of resources and respect. Some elderly face accusations of witchcraft.
In May 2012, nearly 5,000 people, mostly women, children and the elderly, were displaced from the North Kivu province because of fighting.</t>
  </si>
  <si>
    <t>There is no government grant or non-contributory program for the elderly. The previous government was considering this option but did not take any action to support elderly people.</t>
  </si>
  <si>
    <t>Le droit à pension de retraite est ouvert au travailleur qui justifie : 
- de son immatriculation à l'O.P.S.
- d'un âge minimum de 55 ans révolus.
- de 15 années de cotisations au régime vieillesse.
En dehors de ces conditions très strictes, il n'existe pas de programmes de transferts non contributifs qui assurent l’accompagnement des personnes âgées au quotidien.
Les personnes âgées à Djibouti sont confrontés à de grandes difficultés, notamment sanitaires et financières. 
Il faut rappeler que l'espérance de vie à Djibouti est de 53,9 ans (Source : Indicateurs démographiques, sociaux et sanitaires, OMS 2011)</t>
  </si>
  <si>
    <t>The pension system of Egypt is considered as one of the largest systems in the region, covering 70% to 90% of the labor force and more than half of those over 60 years old. Two institutions were established to manage the system; the Government Employee Pension Fund manages the civil servants’ scheme, while the Public and Private Enterprises employee pension fund manages the public and private employees’ scheme. The benefit calculation takes into consideration the history and earnings of each individual, based on the defined-based principle.  
However, the system failed to achieve long-term fiscal sustainability, with rising deficits of net collected contributions to cover expenditures on pension benefits. The high coverage and replacement rate demanded a prohibitive contribution which encourages leakage from the formal labor market. The system suffered from inefficient administration, unequal distribution, lack of transparency and inability to meet the needs of the various beneficiaries. Even the new system would shift the financial burden of risk management from the government to the individuals.
The low and decreasing pensions along with the increasing cost of living and the targeting and limited resources do not offer an affordable system for aging people. As the pensions are not raised in accordance with inflation rates, the needs of the individual are not satisfied. In addition, low wages led to a sharp decrease in the real purchasing power of social insurance benefits, especially for the insured.
The long-term shortage of the system in funding, the increasing borrowing of the central government, the low nominal rates of return and the increasing financial rates with the increase in life expectancy rates and the limited investment alternatives of the trust funds threaten the financial situation of this system.
Four laws regulate the pension system in Egypt and cover the elderly: 
- Law 79 of 1975 (Mandatory) covering government employees and public and private business sector workers against old-age, disability, death, work injury, and maternity risks.
- Law 108 of 1976 (Mandatory) covering the private sector employers and the self-employed.
- Law 112/1980 (and Sadat Pension) (Mandatory) covering casual workers.
- Law 50/1978 (Optional) for Egyptians working abroad.
A fifth law was introduced to Parliament in 2010 to increase the retirement age from 60 to 65, providing all citizens with a basic pension of 15% of the national average annual salary at age 65, regardless of whether they were subscribed to social security.
Also, the Ministry of Finance is responsible of enforcing social insurance legislation as per presidential decree No. 422 of 2005, substituting the ministry of social insurance and heading the National Pensions Management Authority, supervising government insurance funds. A pension investment board and a higher pension committee board were formed, including ministers of finance, labor, investment and social solidarity to monitor the performance of the system.</t>
  </si>
  <si>
    <t>There is a social security institute which only covers workers. The government's 2009 report on Millennium Development Goals recognized that the National Security System in place (INSESO) is the only existent social safety institution and does not reach the majority of the population.</t>
  </si>
  <si>
    <t>The Eritrean Macro Policy states that a pension plan will be introduced for public sector employees, but it has yet to become effective. Further, children, youth, the aged and women were to be provided with legal protection from economic, sexual and other forms of exploitation, according to the Macro Policy. However, this all has yet to be implemented because the safety net is still in effect for families of war victims or former soldiers. In addition, there are elders who served under the former Ethiopian colonial regime, and the Eritrean government has continued to pay their pensions.</t>
  </si>
  <si>
    <t>The Ethiopian Elderly and Pensioners National Association (EEPNA), separate from government initiatives, is a nationwide umbrella institution of older people's associations in Ethiopia. It was established in 1998 by 56 associations working for the welfare of older people and became a legal entity in 2001.
The general Ethiopia Productive Safety Net Program includes - but does not specifically target - elderly people. The program provides a mix of cash and food transfers to the elderly unconditionally. Direct support, in the form of cash or food transfers, is provided to labor-scarce households, including those whose primary income earners are elderly or disabled, in order to maintain the safety net for the poorest households that cannot participate in public works. Depending on where they live, beneficiaries either receive cash or an equivalent payment in food, primarily wheat, maize and cooking oil.
There is no updated National Action Plan related to the elderly. The most recent one is the National Action Plan of Action on Older Persons, published in June 2006 and covering 1998 - 2007. No programs, policies or ongoing initiatives could be identified.</t>
  </si>
  <si>
    <t>Les retraités ne sont pas pris en charge par la sécurité sociale, il n’existe pas de maisons et pensions de retraites. Les retraités sont abandonnés à eux-mêmes.</t>
  </si>
  <si>
    <t>There is only a home for the elderly in The Gambia. Residential care services and monthly stipends are also  provided for some elderly people without families. Economic challenges faced by the government make it difficult to adequately provide for the elderly.
The Aging with a Smile Initiative's website, www.asigambia.org, is non-functional. There are no safety nets to assist the elderly, apart from the residential case services and monthly stipends. Most families in The Gambia are extended ones, which means families tend to take care of their elderly members. It is very rare to find an elderly person who has no family to care for him or her, to warrant government intervention.</t>
  </si>
  <si>
    <t>There is the Social Security and National Insurance Trust (SSNIT) that provides an income, though grossly inadequate, to employees who retire from active service. The National Health Insurance Scheme also provides some assistance and even exemptions for certain categories of citizens, including the aged and indigent. However, the paucity of the support and its coverage leaves much to be desired.</t>
  </si>
  <si>
    <t>Les personnes âgées ayant longtemps travaillé pour l'administration publique et qui sont à la retraite bénéficient d'une pension de retraite qui leur est versée chaque trimestre par le trésor public.
Les personnes âgées qui ont servi dans le secteur privé perçoivent une indemnité qui leur est versée par la caisse de sécurité sociale s'ils ont cotisé pendant leur période active.
Il n'existe aucun filet de sécurité sociale qui permet d'aider les personnes âgées qui ne se trouvent dans aucun de ces deux cas cités. Pourtant, ce groupe est de loin le plus nombreux.</t>
  </si>
  <si>
    <t>The government launched the Social Protection Cash Transfer Programme for older persons in December 2009. The program is run by the Ministry of Gender, Children and Social Development. According to the Sh550 million annually funded program, 750 people over 65 years old in each of the 44 targeted districts would receive a monthly stipend of Sh1,500 to help improve their living standards. However, issues of poor communication networks, accessibility to collection points, insecurity, as well as selection criteria for beneficiaries have affected the effectiveness of the program. While many agree that the program has improved the livelihoods of its few beneficiaries, there is a general view that the program should be run more efficiently than it is now.</t>
  </si>
  <si>
    <t>There is no social safety net for the elderly in Liberia. Much of the assistance to elderly is provided by non-governmental organizations. Sustainability is a challenge.</t>
  </si>
  <si>
    <t>A social scheme has been available for the elderly in Libya under the form of pensions and subsidies under Libyan law. 
Law No. 13 of 1980 on Social Security is comprehensive in the area of social security, providing protection in the event of old-age, disability, sickness, work injury or occupational disease, loss of bread-winner, and general welfare assistance or assistance in the event of calamities, disasters, and death. Chapter 5 provides for the calculation of work and service periods, assessment of pensions, and guarantees as to collection of contributions and all credits due to the fund.  
Law No. 20 of 1991 stipulates that every citizen is entitled to Social Care and Security, as society is the guardian of the dispossessed, it protects the needy, the aged, the infirm and the orphaned, it provides the means for a decent living to those unable to work for reasons beyond them (Article 24).</t>
  </si>
  <si>
    <t>In practice, during 2011-2012, there was no government social safety net to assist the elderly. The government does not have the resources to do so, and the government is boycotted by the international community. It is on the verge of bankruptcy. The only measures taken in favor of the elderly are to invest in  infrastructure and payment systems to facilitate pension benefits. This particularly concerns the pension retirees, widows and widowers. According to a World Bank TV report, vulnerable parts of the society, including the elderly, are suffering from the current political crisis.</t>
  </si>
  <si>
    <t>The government of Malawi considers the elderly as part of the population that needs a social support net, which is one of the criteria for choosing beneficiaries, but the system is far from effective. However, the system is still limited in that not all districts of the country are covered.</t>
  </si>
  <si>
    <t>Mamadou  Sidibé, le ministre de l’Action Humanitaire et de Solidarité et des Personnes Âgées, indique que le gouvernement a mis en place ce ministère afin d’aider les parents âgés. « En ce temps de guerre, il est important de soutenir les plus âgés. Nous leur donnons des kits alimentaires et distribuons aussi des médicaments. S’il y a une nécessité de psychologue, nous le leur envoyons aussi », a-t-il déclaré.
El Hadji Mahmoud Bocar MAÏGA, Inspecteur des Finances à la Retrait ajoute qu’il existe au Mali  la Caisse des Retraites du Mali à caractère administratif  doté de personne juridique et jouissant d’une autonomie financière, car la gestion du régime des pensions des fonctionnaires de l’Etat qui ont atteint l’âge limite (50-60ans) et qui ont effectué 30 ans de services est importante et à cela s’ajoute l’Institut national de prévoyance social.</t>
  </si>
  <si>
    <t>Il existe un régime de sécurité sociale qui couvre les personnes âgées en leur versant des pensions vieillesse ouverts à partir de 60 ans pour les hommes et 55 ans pour les femmes et concerne les travailleurs salariés, y compris les travailleurs temporaires et occasionnels. 
Il convient quand même de souligner que les orientations de l'Etat mauritanien au profit des personnes âgées ne sont pas concrètement pertinentes. En conséquence, les personnes âgées qui ne disposent pas de pensions vivent de solidarité des proches.
Concernant la pension retraite, il y a eu une extension de cette pension sur la veuve et les héritiers du retraité en vertu d'une nouvelle réforme intervenue en 2012 (Voir référence en pièce jointe). Il y a eu une extension des avantages des personnes retraitées même après leur décès. D'où une amélioration du régime des retraités en Mauritanie.
Les anciens combattants ont aussi connu une harmonisation de leurs pensions retraite en vertu d'une nouvelle loi française de 2011 portant décristallisation complète des pensions civiles et militaires. 
NB: CLEISS (Centre des Liaisons Européennes et Internationales de Sécurité Sociale).
Le FNUAP (Fonds des Nations Unies pour la population) essaye de faire en Mauritanie le plaidoyer des activités internationales consacrées aux personnes âgées à travers la célébration de la Journée internationale des personnes âgées.</t>
  </si>
  <si>
    <t>The government of Mauritius, through the Ministry of Social Security, National Solidarity and Reform Institutions, provides for universal basic pensions for the elderly. A safety net for the elderly therefore exists in Mauritius, and the universal pension scheme has been functioning effectively since its implementation. Basic old-age pension (universal): The monthly value of the pension increases with age. The monthly amounts are 3,146 rupees for ages 60 to 89, 9,357 rupees for ages 90 to 99, and 10,621 for ages 100 and older.</t>
  </si>
  <si>
    <t>Pensions are not mandatory. Several categories of employers in the private sector are excluded. Even the senior officials of the well-funded public institutions do not benefit from pension plans or from the benefit plan CIMR, which is only a supplementary pension (e.g., case of Crédit Agricole of Morocco).
The RAMED is a medical insurance coverage mechanism. The state estimates that it covers 2.8 million absolute poor (income less than 3,767 dirhams per year) and 5.7 million relative poor (annual income between 3,767 and 5,650 dirhams). In rural areas, the differentiation is made according to various criteria (farm land operated, livestock, poultry, farm equipment and transport). Relative poor pay an annual fee of 120 dirhams per year, a stake to 19 percent funding for the delivery of RAMED, which requires a total budget of 2.7 billion dirhams a year.
Several criticisms have been leveled against this mechanism since it began in March 2012 in Casablanca. In several places, poor people protested against the administrative burdens and favoritism. The main criticism is the low ceiling of eligibility (5,650 dirhams = a quarter of the minimum wage) and the budget that gives 318 dirhams per beneficiary per year. That is equivalent to the price of just two antibiotic boxes.
Law 65-00 on "code of basic medical coverage" includes the Mandatory Health Insurance (AMO) in favor of working people, pensioners and students, and Medical Assistance Plan (RAMED), based on national solidarity in favor of the most needy population. But in fact, the real support for privileged elderly is one's own family. It is customary for children to take care of their parents, thus playing the role of the state and its social policy. Taking advantage of this solution, the state gave it a legal binding character. The new Family Code defines the obligations that children and parents have to each other.</t>
  </si>
  <si>
    <t>The Mozambican government provides for certain social security mechanisms. As more than 50 percent of the population lives in poverty, these mechanisms are obviously limited. The state pension fund provided by the National Social Security Institute (INSS) covers the formal sector of the economy. This public pension fund has a formula that is based on years of service, years of contribution to INSS and actual salary. However, due to the minimum number of years of service required to receive the pension, the first INSS pensioners have only just begun to draw their payments. The INSS has been affected by a variety of corruption cases that has been undermining the entire system.
In another perspective, the chapter "Elderly Mozambique: Breaking the Conspiracy of Silence" in the book: “Desafios para Moçambique 2012,” mentions that notwithstanding the number of elderly in Mozambique -- it represents a small portion of the population, 5 percent, or just over a million people -- it is essential, the authors argue, to include the issue of aging population on the agenda of the major development challenges of Mozambique. Mozambique enjoys a unique opportunity to prepare a set of predictable demographic changes. The authors question the approach of the government and its international partners on the issue of aging, showing how the welfarist approach and charitable paternalistic Action Plan for the Reduction of Poverty (PARP) is not a suitable alternative to the challenges posed by demographic dynamics of Mozambique.</t>
  </si>
  <si>
    <t>Namibia is one of the few countries in Africa with a universal old-age basic pension. In 2010, the old-age pension grant stood at N$500 per month (approx. €50 at current exchange rates). This was increased to N$550 in 2012.
Bertlesmann Transformation Index's 2012 country report for Namibia states on page 21: "In contrast to most African states, Namibia has a remarkable pension system that pays every citizen over the age of 60 a monthly pension of NAD 450. This is not a pay-as-you-go system; it is funded directly out of the general budget. This pension, although it is considerably lower than in South Africa (ZAR 930), nevertheless provides a vital basic income for a large part of the poor, especially those in the informal sector, where this payment is frequently the only regular source of monetary income for entire families."</t>
  </si>
  <si>
    <t>Although there is a pension program for retirees, there has been no program targeted at the elderly.  However, on March 8, 2012, a bill to create a national social agency with the responsibility to care for the elderly was introduced. The bill was entitled "A Bill for an Act to establish the National Social Agency charged with the responsibility to, for among other things, provide financial assistance to elderly persons in Nigeria and for related matters.” The bill was sponsored by Sen. Oluremi Tinubu.  Another bill was considered with it. The bill sought to establish a national social welfare commission sponsored by Sen. Domingo Obende.</t>
  </si>
  <si>
    <t>The country has the Social Protection Strategy, which essentially comprises a system of regular cash transfers that provide income support to those living in poverty or who are vulnerable to falling into poverty. Older people who are former employees live on pensions and are not covered by the government safety net.
The social protection policy is not fully realized because of budget constraints that affect government planning in general. Also, nothing tangible has been done for elderly residents who were not registered under the Social Security Fund, and they constitute the majority of the older population.
The National Social Protection Strategy has the mission to "ensure that all poor and vulnerable people are guaranteed a minimum income and access to core public services, those who can work are provided with the means of escaping poverty, and that increasing numbers of people are able to access risk sharing mechanisms that protect them from crisis and shocks."</t>
  </si>
  <si>
    <t>There is no government social safety net to assist the elderly. But in São Tomé and Príncipe there are some NGOs, some even with the support of the state, working in this area. However, there is not a government policy. People who work all their lives are given a pension barely enough to live on. Some pensioners get a monthly stipend of $20 from the state.
There are support centers for the elderly and lodges of the Holy House, Red Cross, and other groups, but not enough to meet the needs of all needy seniors of the country.</t>
  </si>
  <si>
    <t>En dehors des caisses de retraite qui prennent en charge médicalement les personnes du troisième âge, il n'existe pas de structure réelle de prise en charge. Dans le rapport du Ministère de la Santé et de l'Action sociale de mai 2012 sur la protection sociale au Sénégal, les rédacteurs montrent que le gouvernement a tenté de mettre sur pied le plan sésame pour la prise en charge médicale des personnes du troisième âge et il ne fonctionne pas correctement car il a une dette très lourde pour les structures sanitaires.
Interrogé dans le cadre de cette recherche, Aliou DIOUF explique que les personnes  âgées, même avec une retraite, ont d'énormes difficultés de couvertures sociales. Il explique que même le système de retraite au Sénégal n'est pas assez conséquent pour couvrir toutes les charges sociales auxquelles les personnes retraitées font face. Il explique par ailleurs que c'est la raison pour laquelle au Sénégal, les personnes âgées ont une espérance de vie très réduite.</t>
  </si>
  <si>
    <t>The Ministry of Foreign Affairs report states:
"Similarly, the social indicators are good by international standards. Seychelles has made significant progress in the country's social condition and the social indicators are generally good and compare favorably with those of the higher income countries. The country's success in improving the social conditions of its population is partly rooted in the welfare-state role assumed by the government over the last two decades. There is a comprehensive social safety net, whereby the government has sought to minimize income disparities, subsidize housing to low-income and large families, provide equal and universal access to health care and education for all citizens without charge and guarantee a minimum income to the elderly, the unemployed and the poor."
Health Minister Mitcy Larue focused on elderly health and needs in her World Health Day message.</t>
  </si>
  <si>
    <t>In 2010, the World Bank provided support to 19 countries new to the safety nets portfolio, including Sierra Leone. Moreover, the World Food Program and other U.N. agencies have supported the country in implementation of its Agenda for Change (2008-2012). The agenda gives priority to agricultural and infrastructure development and improved social services, including social protection, food security and productive social safety nets.
The Transformation Index BTI 2012 makes note of a rudimentary public social insurance system, the National Social Security and Insurance Trust, or NASSIT. The trust covers some costs associated with old age, disability, survivorship (e.g., orphans), work injury, sickness and maternity. However, most of the welfare programs depend largely on international support. For the elderly, only those fully paid meet the NASSIT requirements enjoy its support.</t>
  </si>
  <si>
    <t>The Somali Federal Transitional Government did not have or create a social safety net to assist the elderly because the government is weak in finance and the country has experienced civil war for the past two decades.</t>
  </si>
  <si>
    <t>More than 2.7 million people in South Africa receive old-age grants or assistantship, according to 2012-2013 budget estimates. The grants are dispensed through the South African Social Security Agency, under the Department of Social Development. 
To qualify for the old-age grant, applicants must have a South African identification book, the green bar-coded ID book with 13-digit number. They must be South African citizens and declare all their assets and income. The grant is means tested. To qualify, applicants must not earn more than R47,400 per year or own assets worth more than R792,000 if they are single. For married applicants, the combined income must not be more than R94,800 per year, and they must not have assets worth more than R1,584,000. The maximum amount payable as of April 2012 was R1,200 per month per person. Those older than 75 years receive R1,200 plus R20. The grant lapses when one is admitted to a state institution; does not claim it for three consecutive months; is overseas; or dies.</t>
  </si>
  <si>
    <t>There is no evidence showing the existence of a government social safety net to assist the elderly in South Sudan.
International organizations (UN, International Organization for Migration) have provided assistance for the elderly. For example, the International Organization for Migration flew more than 240 elderly and disabled people and their escorts to their home communities in the south in March 2012.</t>
  </si>
  <si>
    <t>No government social safety net is available to assist the elderly. Because of the political situation, social protection institutions are few in Sudan. The state oﬀers only the most rudimentary medical services in urban areas, and they are not free. Local and national nongovernmental organizations also provide services, but they barely meet the population’s needs.</t>
  </si>
  <si>
    <t>There is a pension system, but it's only for government employees. The potential for an effective social safety system for the elderly in Swaziland continues to be hampered by inefficiency in delivery systems and inherent uncertainty on government funding following the implementation of the austerity centric Fiscal Adjustment Roadmap.</t>
  </si>
  <si>
    <t>There is no non-contributory pension. There is a policy of free health care for those more than 60 years old at public health facilities, but in practice this is not funded nor implemented.</t>
  </si>
  <si>
    <t>Selon le Rapport du Secrétariat Technique du DSRP élaboré avec l’appui de Kwassi K. Agbovi, il existe au Togo, depuis 1991, la Caisse de Retraite du Togo (CRT) chargée de la gestion du régime des pensions des fonctionnaires de l’Etat qui ont atteint l’âge limite (50-60ans) et qui ont effectué 30 ans de services ; les autres retraités sont pris en charge par la Caisse Nationale de Sécurité Sociale (CNSS). Mais M. Yao Enyonam Kpogo fait remarquer qu’outre la CRT et la CNSS, il y a une Direction Générale des Personnes Agées (DGPA), créée en 2005, chargée de la sécurité sociale des personnes âgées. Il note toutefois que la CRT et la CNSS ne prennent en compte que les personnes âgées qui sont issues du secteur formel.</t>
  </si>
  <si>
    <t>L'espérance de vie en Tunisie a augmenté et a atteint 74.5 ans, selon la Banque Mondiale un tunisien sur dix a plus de 60 ans. Selon l'institut national de la statistique, ceci devrait augmenter pour passer à 15,2% en 2025 et 20% en 2039. Les Tunisiens jouissent d'une Caisse nationale de sécurité sociale et, pour la plupart, à l'âge de 60 ans, une pension de retraite, d'un montant maximum de 80% du salaire moyen perçu au cours des 10 dernières années d'activité. Pour les personnes très âgées pauvres, il y a aussi des avantages sociaux supplémentaires, mais ces quotas restent très limités et ne sont pas accessibles pour toute la population.
 «Il y a quelques institutions qui s'occupent de personnes âgées. Du foyer pour personnes âgées, un centre d'hébergement pour personnes âgées, qui ont perdu tout soutien familial. Il permet une interaction sociale et de divertissement à ses résidents et les soins médicaux aux personnes âgées non-résidents. Il y a également l'Association tunisienne des retraités, qui défend les droits des citoyens de plus de 60 ans.
 Il y a plus de 600.000 de la population qui sont à la retraite - âges variant de 60 à 80 ans - et seulement 10.000 d'entre eux sont membres de l'association. Le financement qu'elle reçoit du gouvernement se monte à 70.000 dinars tunisiens, ce qui ne permet pas de couvrir les frais pour tous les bureaux régionaux et locaux de l'association.
 Les personnes âgées souffrent de maladies chroniques, qui ne sont pas tous couvertes par le système national de sécurité sociale. En outre, les retraités ne bénéficient pas du transport gratuit et ressentent le poids des taxes prélevées sur leurs salaires».</t>
  </si>
  <si>
    <t>The social security and protection sector is regulated by government through the Ministry of Gender, Labor and Social Development. The ministry is presently using the Social Development Sector Strategic Investment Plan (SDIP II), 2010/11-2014/15, as a framework for planning, implementation, monitoring and evaluation of social security. A pilot project for social assistance for the elderly (65+ years) has been designed by this ministry and has been rolled out in 14 districts.</t>
  </si>
  <si>
    <t>There is a Social Cash Transfer program for the vulnerable as well as the elderly citizens. It provides them with care in their everyday lives, but this may face significant challenges, such as lack of financial resources and unequal access for all elderly citizens. In addition, the program appears to not be sustainable because it is highly funded by donors and not the government. However, government commitment is evident in the Sixth National Development Plan.</t>
  </si>
  <si>
    <t>Anonymous source, journalist. El Watan. June 12, 2012.
Anonymous source, journalist. El Khabar. June 12, 2012.
Anonymous source, journalist. La Voie de l'Oranie. June 12, 2012.
Anonymous source, government official. June 12, 2012.
Anonymous source, government official. June 12, 2012.
Global Integrity knows the names of anonymous sources and has agreed not to disclose them.
Government study report: The Algerian government has a program destined to assist the elderly. The legal framework is drafted in the law: 
Décret exécutif n° 12-113 du 14 Rabie Ethani 1433 correspondant au 7 mars 2012 fixant les conditions de placement ainsi que les missions,
lorganisation et le fonctionnement des établissements spécialisés et des structures daccueil des personnes âgées. Official Gazette N°16, March 21, 2012, page 4.
Lesoirdalgerie.com, LOI SUR LA PROTECTION DES PERSONNES ÂGÉES-
Les textes d’application prochainement promulgués, Juillet 2012.
http://www.lesoirdalgerie.com/articles/2012/07/03/article.php?sid=136282&amp;cid=2
Info Algerie, Personnes âgées Plaidoyer pour la prise en charge à domicile, undated.
http://m.presse-dz.com/readart.php?id=9861
Plus de 3,7 millions de retraités en Algérie. El-annabi. http://www.el-annabi.com/archive-actualite/article.php3?id_article=5141</t>
  </si>
  <si>
    <t>U.S. Department of State, Diplomacy in Action, Angola Report 2012, http://www.state.gov/documents/organization/186375.pdf
"Remodelação dos lares da terceira idade decorre em toda Angola," by  Erika Nigro, Coisa de Velho, Dec. 19, 2011, http://coisadevelho.com.br/?p=5727#ixzz29U20zzCo
World Bank, http://lnweb90.worldbank.org/oed/oeddoclib.nsf/DocUNIDViewForJavaSearch/66C2D03CAE69AE53852578C7004CFFDF/$file/ssn_full_evaluation.pdf</t>
  </si>
  <si>
    <t>Sanni OROU YERIMA, Administrateur des ressources humaines, Directeur des Personnes du troisième Age, Ministère de la Famille, Direction des Personnes du troisième âge (DPTA), Entretien le 17 juillet 2012 à la DPTA, Cotonou, Ministère de la famille.
Paul ADJAKA, Administrateur de l'Action sociale, Chef Service de la promotion et du Vieillissement Actif (SVPA), ministère de la famille, Entretien le 17 Juillet 2012 à la SPVA, Ministère de la Famille, Cotonou</t>
  </si>
  <si>
    <t>"Old Age Pension as a Social Security Initiative: The Case of Botswana," P.M. Lucas, November 2011,
http://ubrisa.ub.bw/handle/10311/915
International Policy Center for Inclusive Growth -- U.N. Development Program, "Social Safety Nets in Botswana," Chada Koketso, February 2012, http://pressroom.ipc-undp.org/social-safety-nets-in-botswana/
Ministry of Local Government, Old Age Pension Program, 
www.gov.bw/en/Ministries--Authorities/Ministries/Ministry-of-Local-Government-MLG1/Services/Old-Age-Pension-/
U.S. Social Security Administration, Office of Retirement and Disability Policy, "Social Saftey Nets in Botswana -- Social Disability Programs Throughout the World: Africa, 2011,"  
www.ssa.gov/policy/docs/progdesc/ssptw/2010-2011/africa/botswana.html
Botswana Institute for Development Policy Analysis, "Social Safety Nets in Botswana," T.B. Seleka, et al., 2007, http://dspace.cigilibrary.org/jspui/bitstream/123456789/31806/1/BIDPASSNpagesfinal.pdf?1</t>
  </si>
  <si>
    <t>Interview avec M. François-Xavier Bambara, Chargé de Mission, Chef du Département des Infrastructures Economiques et de l’Entreprise, dans son Bureau, le 14 février 2013 à 11:05 TU. 
AllAfrica. "Burkina Faso: Forum national des personnes agées - Dialogue avec les anciens pour booster le développement". 16 octobre 2012. http://fr.allafrica.com/stories/201210170985.html
Sites web Caisse Autonome de Retraite des Fonctionnaires (www.carfo.bf ) et Caisse Nationale de Sécurité Sociale (www.cnss.bf), consultés février 2013.</t>
  </si>
  <si>
    <t>Interview with the Executive Secretary of the Association pour l'Assistance aux Personnes Agees (AAPA), July 31, 2012
Interview via e-mail with Euralie Nibizi, a trade unionist, Aug. 6, 2012</t>
  </si>
  <si>
    <t>Blaise Djouokep, "Sécurité sociale : Vers une cessation de paiement à la Cnps en 2018," Mutations, Dec, 1, 2011. 
Louis D. Edzimbi, "Vers l’universalisation de la sécurté sociale," Cameroon Tribune, Nov. 2, 2011.
Eric Elouga, "Les bonnes nouvelles du front social," Cameroon Tribune, July 6, 2011.
Aboudi Ottou, "Sécurité sociale : L’assurance maladie pour tous en 2011," Cameroun Actu, Oct. 7. 2010.
Marcel Nkoma, "La sécurité sociale des personnes âgées en question L’urgence de repenser le système formel de soutien aux personnes âgées au Cameroun," paper delivered at "Vieillissement de la population dans les pays du Sud : Famille, conditions de vie, solidarités publiques et privées ... État des lieux et perspectives," Actes du Colloque Internationale de Meknès, March 17-19, 2011, at www.ceped.org/cdrom/meknes/spip9d99.html?article31</t>
  </si>
  <si>
    <t>Interview with Nazaré Varela, sociologist, coordinator of the social service course in the Institute of Law and Social Sciences, Sept. 11, 2012, Praia City.
"Population and Living Conditions - 2011-2012," National Institute of Statistics, 2012, http://www.ine.cv/dadostats/dados.aspx?d=1
"Strategy for the Development of Social Protection of Cape Verde," General Directorate of Social Solidarity-Ministry of Labor, Family and Solidarity, http://www.governo.cv/documents/estrategia_desenv_proteccao_social.pdf</t>
  </si>
  <si>
    <t>Anselme GASSA, Directeur de la Formation et du perfectionnement  au Ministère des Affaires Sociales, de la Solidarité et de la Famille, juin 2012, Bangui;
Sylvain, Gressiti, Cadre au Ministère de tourisme et ancien cadre au Ministère de la Fonction Publique, de la Prévoyance Sociale et du Travail, octobre 2012;</t>
  </si>
  <si>
    <t>Tchouaféné Vounki MATCHOKE, Institut National de la Statistique, des Études Économiques et Démographiques (INSEED), N’Djaména, Tchad, http://www.ceped.org/cdrom/meknes/spip1ecf.html?article30 [accessed on 23 July 2012]
Mr. Baïdessou Soukolgue, lecturer. National School of Administration. July 26, 2012.</t>
  </si>
  <si>
    <t>Interview de Toyb Ahmed, journaliste à Alwatwan, 23 juin 2012, interview par internet. 
Programme unique Nations Unies Union des Comores 2010-2012, p 11, 
http://www.km.one.un.org/pages/documentation/documentation/nationaux/doc/programme_unique/SNU_%20Comores_Programme%20Unique_narrative.pdf
Comores-droit. "La protection sociale en Afrique est aux Comores". July 11, 2012. http://comoresdroit.centerblog.net/1010-La-protection-sociale-en-Afrique-et-aux-Comores
RAPPORT NATIONAL SUR LE DÉVELOPPEMENT HUMAIN, Cohésion sociale et développement humain en Union des Comores, 2010, p 37, http://www.km.undp.org/doc/rndh_10.pdf)</t>
  </si>
  <si>
    <t>"Old and Unloved - the Struggle for the Elderly in DRC," RNW, Aug. 31, 2011,
http://www.rnw.nl/africa/article/old-and-unloved-struggle-elderly-drc
"Thousands flee fighting in Democratic Republic of the Congo," Associated Press, May 2, 2012, http://www.guardian.co.uk/world/2012/may/02/thousands-flee-fighting-congo
"Les vieux à Goma : sorciers malgré eux," RNW, July 25, 2011 
http://www.rnw.nl/afrique/article/les-vieux-%C3%A0-goma-sorciers-malgr%C3%A9-eux
"Journée mondiale de lutte contre la maltraitance des personnes âgées," Journée Mondiale, May 30, 2012, http://www.journee-mondiale.com/45/journee-mondiale-de-lutte-contre-la-maltraitance-des-personnes-agees.htm</t>
  </si>
  <si>
    <t>Djénéba Bénédicte Kouassi-Dosso, Associate Civil Affairs Officer, United Nations Operation in Cote d’Ivoire, date interviewed: Feb. 1, 2013
Kouadio Apollinaire N'guessan, International Rescue Committee (IRC), Feb. 5, 2013
CGRAE are available at  http://www.cgrae.ci</t>
  </si>
  <si>
    <t>Dr Mahyoub Hatem, Conseiller Technique du Ministre de la Santé, interview réalisée le 04/08/2012.
Indicateurs démographiques, sociaux et sanitaires (2011), OMS, http://www.emro.who.int/fr/dji/information-resources/</t>
  </si>
  <si>
    <t>International Database of Cultural Policies. 2011. Egypt/ 5.1 General legislation. September 2011  
http://www.worldcp.org/egypt.php?aid=514
Population Council. "Social Protection in Egypt: A Policy Overview", September 2012. http://www.popcouncil.org/uploads/pdfs/wp/mena/23.pdf
2010. Egypt: Pension Reform Could Create Individual Pension Accounts, Increase Retirement Age. Towers Watson. 2010. http://www.towerswatson.com/research/2414
United Nations Population Fund (UNFPA). Population aging. http://egypt.unfpa.org/english/Staticpage/e82b3581-f41b-4e13-889a-c5b22aecac85/Population_Ageing.aspx</t>
  </si>
  <si>
    <t>African Economic Outlook.  (2012) .  Equatorial Guinea, UNDP, AfDB, OECD, UNECA, 2012.  Retrieved from http://www.afdb.org/fileadmin/uploads/afdb/Documents/Publications/Equatorial%20Guinea%20Full%20PDF%20Country%20Note.pdf
Social Security Programs Throughout the World: Africa, Equatorial Guinea, Old Age, Disability, and Survivors, 2011: http://www.ssa.gov/policy/docs/progdesc/ssptw/2010-2011/africa/equatorialguinea.pdf
UNICEF; Overseas Development Institute, Aug-2008, La protección social y los niños en Africa Occidental y Central Estudio de Caso: Guinea Ecuatorial, see: http://www.unicef.org/wcaro/wcaro_3797_unicef_odi_case_study_Eq_Guinea_SP.pdf
Equatorial Guinea, Sep-2009, II Informe Nacional sobre Objetivos de Desarrollo del Milenio, see: http://web.undp.org/africa/documents/mdg/equatorialguinea_2009.pdf</t>
  </si>
  <si>
    <t>Anonymous sources interviewed in 2012. The names of anonymous sources are known to Global Integrity and Global Integrity has agreed not to disclose them. 
Eritrea 2012, www.africaneconomicoutlook.org, http://www.youthpolicy.org/national/Eritrea_2012_Youth_Employment_Briefing.pdf</t>
  </si>
  <si>
    <t>"Ethiopia: Efforts to Support the Elderly," by Alazar Shiferaw, Ethiopian Press Agency, Sept. 14, 2012, http://allafrica.com/stories/201209210512.html?page=3
World Health Organization. "National Social Protection Policy of Ethiopia (2012)". March 26, 2012. http://www.mindbank.info/item/4878
Help Age, Ethiopia, http://www.helpage.org/who-we-are/our-affiliates-/affiliates-in-east-west-and-central-africa-/#Ethiopia:
Ministry of Labor and Social Affairs, General Situation of the Elderly, http://www.molsa.gov.et/English/SWD/Pages/SituationofElderly.aspx
Ministry of Labor and Social Affairs, Older Persons, http://www.molsa.gov.et/English/SWD/Pages/OldPerson.aspx
Ministry of Labor and Social Affairs, National Action Plan of Action on Older Persons (1998 - 2007), http://www.molsa.gov.et/English/SWD/Documents/National%20Plan%20of%20Action%20Older%20Persons.pdf</t>
  </si>
  <si>
    <t>Interviews des responsables des hôpitaux : Dr Nzamba Dieudonné et Dr Mousavou Félicien, médecins du travail, février 2012
Interview des agents de sécurité sociale, avril 2012
Reportages sociaux, 2012</t>
  </si>
  <si>
    <t>Program for Accelerated Growth and Employment 2012 -2015,  www.eeas.europa.eu/delegations/gambia/documents/about_us/page_2012_2015_en.pdf
Ministry of Health. National Health Policy 2012-2020. http://www.nationalplanningcycles.org/sites/default/files/country_docs/Gambia/gambia_national_health_policy_2012-2020_mohsw.pdf
"Gambia News: Growing Economic Problems Threaten Elderly People’s Livelihood," Gambianow.com, Jan. 6, 2010.</t>
  </si>
  <si>
    <t>Agnes Atia Apusigah, Gender Expert and Lecturer at the Departments of African and Education Studies in the University for Development Studies, Wa Campus, June 5, 2012.
Dolores Dickson, Executive Director, CAMFED Ghana, East Legon, Accra, June 6, 2012.   
"Social Protection Schemes in West and Central Africa: A Propoals for Renewal - Draft," Sidya Ould El Hadj and Medou Diakhate. http://www.globalaging.org/elderrights/world/westcentralafrica.pdf
"Executive Brief - Ghana: Effects of the financial crisis on vulnerable households," World Food Programme, follow-up study February-March 2010. http://documents.wfp.org/stellent/groups/public/documents/ena/wfp220031.pdf</t>
  </si>
  <si>
    <t>Entretien avec Mohamed Camara, doyen de la faculté des sciences juridiques et politiques de l'université privée Mahatma Gandhi, 1er septembre 2012, Bureau de la fondation Swisspeace à Conakry.
Banque Mondiale. "La Banque mondiale fournira un filet de sécurité à 200 000 personnes pauvres en Guinée", 19 juin 2012. http://www.banquemondiale.org/fr/news/press-release/2012/06/19/world-bank-to-provide-safety-net-protection-for-200000-poor-people-in-guinea
Guinea: A Socioeconomic Assessment of Well-Being and Poverty
http://web.worldbank.org/WBSITE/EXTERNAL/TOPICS/EXTPOVERTY/EXTPA/0,,contentMDK:20204458~menuPK:435735~pagePK:148956~piPK:216618~theSitePK:430367,00.html</t>
  </si>
  <si>
    <t>Confusion Galore as the Elderly Seek Fund. Lilian Aluanga. The Standard. http://www.standardmedia.co.ke/?id=2000034259&amp;cid=259&amp;articleID=2000034259, accessed on 2nd July 2012).
"Is Gender Ministry Robbing the Elderly?" Bernard Momanyi. http://www.capitalfm.co.ke/news/2012/05/is-murugis-ministry-robbing-the-elderly/ 18th May 2012.</t>
  </si>
  <si>
    <t>Interview with Archie Bawo, property rights officer, Tetra Tech ARD, July 13, 2012, Kakata, Liberia.
Interview with Korto Williams, country director, ActionAid Liberia, July 17, 2012, Monrovia, Liberia.</t>
  </si>
  <si>
    <t>U.S. Department of State, April 8, 2011, "Country Report on Human Rights Practices 2010, Libya," available at http://www.state.gov/g/drl/rls/hrrpt/2010/nea/154467.htm
International Monetary Fund, May 4, 2012, "Libya - Staff Visit Concluding Statement," available at http://www.imf.org/external/np/ms/2012/050412.htm</t>
  </si>
  <si>
    <t>Mada info  (Vendredi 17 Juin 2011) Retraite à Madagascar : moins de contraintes pour les « zokiolona », http://www.madaplus.fr/Retraite-a-Madagascar-moins-de-contraintes-pour-les-zokiolona_a2380.html
Sécurité sociale, Des innovations dans le nouveau code de prévoyance, 14 septembre 2012  http://www.lexpressmada.com/securite-sociale-madagascar/37029-des-innovations-dans-le-nouveau-code-de-prevoyance.html</t>
  </si>
  <si>
    <t>Malawi Labour Policy to be Ready Before End of this Year. The Malawi Democrat. July 5, 2012. http://www.malawidemocrat.com/national/malawi-labour-policy-to-be-ready-before-end-this-year/
George Chiusiwa, March 2012, Point of View: When ageing is a 'crime' in Malawi , http://www.bnltimes.com/index.php/daily-times/headlines/opinion/5164-point-of-view-when-ageing-is-a-qcrimeq-in-malawi
National Social Support Policy 2009. Lilongwe: Malawi Government.
C.M. Miller, M. Tsoka and K. Reichert. ‘Targeting Cash to Malawi’s Ultra-Poor: A Mixed Methods Evaluation’ in Development Policy Review.  2010. 28 (4): 481-502.</t>
  </si>
  <si>
    <t>Entretien avec Mamadou  Sidibé, le ministre de l’Action Humanitaire et de Solidarité et des Personnes Âgées, reçu au téléphone le 12 février 2013, à Bamako. 
Entretien avec El Hadji Mahmoud Bocar MAÏGA, Inspecteur des Finances, rencontré chez lui à Bamako Koura, février 2013
PNUD. "Protection Sociale et Développement Humain au Mali". Edition 2012. http://hdr.undp.org/sites/default/files/rndh_mali_2012.pdf</t>
  </si>
  <si>
    <t>Le régime mauritanien de sécurité sociale, 2011 in http://www.cleiss.fr/docs/regimes/regime_mauritanie.html
Agence Française du Développement. CADRE D’INTERVENTION SECTORIEL CADRE D’INTERVENTION SECTORIEL SANTE ET PROTECTION SOCIALE SANTE ET PROTECTION SOCIALE 2012-2014. http://www.afd.fr/webdav/shared/PORTAILS/SECTEURS/SANTE/pdf/Cadre_intervention_AFD_Sante_et_Protection_sociale.pdf</t>
  </si>
  <si>
    <t>Interview with Prof. Sheila Bunwaree, Sociology Department, University of Mauritius. July 18, 2012, in Reduit. 
Ministry of Social Security, National Solidarity and Reform Institutions Website, Benefits section.
http://www.gov.mu/portal/site/ssnssite/menuitem.5f8fae2d471a980e8f77861084d521ca/
Social Security Programs Throughout the World: Africa, 2011. http://www.ssa.gov/policy/docs/progdesc/ssptw/2010-2011/africa/mauritius.html</t>
  </si>
  <si>
    <t>The RAMED is Widespread Today. Economist, No. 3739. March 13, 2012.
The Second Annual Report of the ONDH Evaluation of Progress on Inclusion. May 2011.
World Bank, The Challenge of Integrating Young People in Morocco, May 14, 2012. http://www.banquemondiale.org/fr/news/2012/05/14/challenge-of-youth-inclusion-in-morocco
The Challenge of Including Youth in Morocco, World Bank Press Release No: 2012/447/MENA.
A new report from the World Bank gives voice to young Moroccan Rabat. May 14, 2012.
ONDH case study on disparities in access to quality basic education in Morocco "Report."
ONDH Study on the convergence NHRI programs and those conducted by the various departments "Synthesis."
ONDH Study on the perception of NHRIs "Synthesis."
ONDH Survey on the role of associations in the context of human development "Synthesis."
National Institute of Statistics and Applied Economics (INSEA)Report, Social Economy in Morocco: status and prospects, 2007, 105 p. http://www.ondh.ma/PDF/annexe2RA2008.pdf
Policies and Practices for Professional Integration of Young Immigration from Region Walloon. Dr. Altay A. Manço. Literacy, A Path to the Insertion. June 2011. http://www.alphamaroc.com/dlca/doc/2011/jn2011/NoteAlphaInsertion.pdf
Employability and the Fight against Unemployment.
"Literacy, a way to insert." National Literacy Day Meeting organized by the Directorate of Combat Illiteracy in collaboration with the Multi-Country UNESCO Rabat and the Delegation of the European Union in Morocco Oct. 13, 2011.</t>
  </si>
  <si>
    <t>Ana Loforte, Dr. Eduardo Mondlane University. 31 October 2012. DAA, Maputo
Luís de Brito, Carlos Nuno Castel‐Branco, Sérgio Chichava, António Francisco (2012). “Idosos em Mocambique: Romper a Conspiracao do Silencio.” In Desafios para Mocambique 2012. IESE, Maputo
http://www.iese.ac.mz/lib/publication/livros/des2012/Desafios2012_IndiceIntroducao.pdf
Luís de Brito, Carlos Nuno Castel-Branco, Sérgio Chichava, António Francisco (org.) (2009). “Proteccao Social: Abordagens, Desafios e Experiencias para Mocambique.” IESE, Maputo</t>
  </si>
  <si>
    <t>Bertlesmann Transformation Index, "Namibia Country Report," 2012,
www.bti-project.de/fileadmin/Inhalte/reports/2012/pdf/BTI%202012%20Namibia.pdf
accessed Oct. 17, 2012
"Establishing a National Pension Fund: A Step in the Right Direction," Herbert Jauch, the Namibian, Sept. 10, 2010, www.namibian.com.na/columns/full-story/archive/2010/september/article/establishing-a-national-pension-fund-a-step-in-the-right-direction/    
International Labor Organization, "World Social Security Report 2010/11: Providing Coverage in Times of Crisis and Beyond," www.ilo.org/public/english/protection/secsoc/downloads/policy/wssr.pdf
accessed Aug. 7, 2012</t>
  </si>
  <si>
    <t>Senate Mulls Financial Succour for Elderly Persons. National Mirror. March 27, 2012.
http://nationalmirroronline.net/index.php/politics/35272.html
Overseas Development Institute. "Social protection in Nigeria. Mapping programmes and their effectiveness". February 2012. http://www.odi.org/sites/odi.org.uk/files/odi-assets/publications-opinion-files/7582.pdf
Social Security Bill Scales Second Reading. Ibrahim Babangishiri, Asma’u Baikie and Oluwaseun Omole. The Mace, (n.d.).
http://www.themaceonline.com/senate-news/321-social-security-bill-scales-second-reading-</t>
  </si>
  <si>
    <t>Ministry of Local Government, National Social Protection Strategy, 2011. http://www.minaloc.gov.rw/fileadmin/documents/Minaloc_Documents/National_Social_Protectiion_Strategy.pdf
Moses Kazoora, communication officer, Rwanda Social Security Board, interviewed Nov. 15, 2012, Kigali.
Rwanda - Ministry of local government : Implementation plan for the national social protection strategy (2011-2016). 01 September 2011. http://documents.worldbank.org/curated/en/2011/09/16615454/rwanda-ministry-local-government-implementation-plan-national-social-protection-strategy-2011-2016</t>
  </si>
  <si>
    <t>Elsa Costa, Director, nursing home Mrs. Simoa Godinho,  Oct. 11, 2012, at her office.
Óscar Baía, president, Human Rights Association, Oct. 11, 2012, at TVS.</t>
  </si>
  <si>
    <t>Interview  du Président de l’Union nationale de l’association des retraités du Sénégal, Alioune Diouf, le 10 octobre 2012 à Dakar. 
Rapport du Ministère de la Santé et de l'Action sociale de mai 2012 sur la protection sociale au Sénégal. 
Organisation Mondiale de la Santé (OMS). Rapport annuel 2012. Sénégal.</t>
  </si>
  <si>
    <t xml:space="preserve">The Nation, Minister's Health Day Message Focuses on Senior Citizens, April 9, 2012. http://www.nation.sc/index.php?art=27107
Thought du jour. "universal pensions in Seychelles". December 12, 2011. http://larrywillmore.net/blog/2011/12/12/universal-pensions-in-seychelles/
Seychelles Offshore Companies. "UN report says Seychelles’ elderly enjoy comfort and dignity", January 25, 2011. http://seychelles-offshore-companies.offshore-journals.com/2011/01/25/un-report-says-seychelles%E2%80%99-elderly-enjoy-comfort-and-dignity/
Ministry of Foreign Affairs, The Millennium Development Goals Status Report 2010
Ministry of Foreign Affairs, Safety Nets, http://www.mfa.gov.sc/content.php?content_id=17
VIjay Construction, Corporate Social Responsibility, Other Contributions. http://www.vijay.sc/web/index.php?option=com_content&amp;view=article&amp;id=18&amp;Itemid=46 </t>
  </si>
  <si>
    <t>Memunatu Pratt, department head, Department of Peace and Conflict Studies, Fourah Bay College, University of Sierra Leone, interviewed Jan. 28, 2013, in her office.
Harriet Turay, head, the 50/50 Group, interviewed Jan. 28, 2013, in her office.
Bernadette French, assistant head, Campaign for Good Governance, interviewed Jan. 29, 2013, at the CGG offices, Freetown.
The World Bank, "Catching People Before They Fall: Social Safety Nets Take Center Stage," http://web.worldbank.org/WBSITE/EXTERNAL/NEWS/0,,contentMDK:22632052~pagePK:64257043~piPK:437376~theSitePK:4607,00.html
World Food Program, "Sierra Leone: Overview," www.wfp.org/countries/sierra-leone/overview
Transformation Index BTI 2012, "Sierra Leone Country Report," www.bti-project.org/countryreports/wca/sle/</t>
  </si>
  <si>
    <t>Anonymous Somali government official and anonymous professor, interviewed Nov. 10,  2012, Mogadishu.
The names of anonymous sources are known to Global Integrity and Global Integrity has agreed not to disclose them. 
Hassan Ali, member of Banadir regional administration in Mogadishu, interviewed Jan. 13,  2013.</t>
  </si>
  <si>
    <t>National Treasury, 2012-2013 budget.
"Social Development: Spending on Grants to Rise," Business Day, Feb. 23, 2012.
"South Africa Unveils Universal Health Care Scheme," BBC News, Aug. 12, 2011, 
www.bbc.co.uk/news/world-africa-14504628</t>
  </si>
  <si>
    <t>Ailing South Sudanese Fly Home Before Deadline. AFP. March 21, 2012. http://www.google.com/hostednews/afp/article/ALeqM5hGYkymDNMVdimbgS8XKmeXqsZMSw?docId=CNG.69b619386661df32b641f3b9750e525c.5b1
South Sudan: An Elderly Man from the Lou Nuer Tribe Receives Treatment for Malnutrition in a Medical Clinic. Walgak,Wodu Media. February 3, 2012. http://wodumedia.com/today-in-pictures-feb-3-2012/walgak-south-sudan-an-elderly-man-from-the-lou-nuer-tribe-receives-treatment-for-malnutrition-in-a-medical-clinic/
South Sudan: Helping the Most Vulnerable. UNHCR, Refugee Emergencies. 
http://www.unhcr.se/en/support-us/refugee-emergencies/south-sudan-emergency.html</t>
  </si>
  <si>
    <t>African Economic Outlook, "Sudan," 2012, 
 www.africaneconomicoutlook.org/fileadmin/uploads/aeo/PDF/Sudan%20Full%20PDF%20Country%20Note.pdf
 Government of Sudan, "Old Age, Disability, and Survivors, Regulatory Framework," 2011, 
 www.ssa.gov/policy/docs/progdesc/ssptw/2010-2011/africa/sudan.pdf</t>
  </si>
  <si>
    <t>"Swaziland Government suspends pensions," IRIN, March 22, 2011, http://www.irinnews.org/Report/92263/SWAZILAND-Government-suspends-pensions
 "Swaziland: Will Social Services Continue?" IRIN, October 2011, http://www.irinnews.org/Report/93981/SWAZILAND-Will-social-services-continue
 "Swaziland Old Age Grant Assessment," by Jennifer Orr, Katharine Vincent and Tracy Cull, HelpAge International, 2010, http://www.helpage.org/what-we-do/social-protection/swaziland-old-age-grant-impact-assessment/</t>
  </si>
  <si>
    <t>Interview, Irenei Kiria, director of an NGO, Dar es Salaam, Aug. 9, 2012
 Interview, Elector Kilusungu, board member, Tanzania Association of Social Workers, Oct. 18, 2012.</t>
  </si>
  <si>
    <t>Source n°1 : M. Yao Enyonam Kpogo, Directeur Général du Développement Social, le 24 août 2012.
 Source n°2 : Secrétariat Technique du DSRP (Document de Stratégie de Réduction de la Pauvreté) et Kwassi K. Agbovi, « Rapport du Comité sectoriel "Promotion, protection sociale et emploi" », Document final, Avril 2012, www.dsrptogo.tg.</t>
  </si>
  <si>
    <t>- Article du journal "Tunisie Focus" paru le 20/11/2012 sur la majoration des retraites :
 http://www.tunisiefocus.com/politique/les-retraites-tunisiens-auront-leurs-pensions-revisees-a-partir-de-novembre-28124/
 - Article de presse du journal Tunisia live de Ahmed Jawadi, publié le 7 avril 2012 : http://www.tunisia-live.net/2012/04/07/tunisias-aging-population-faces-challenges/
 - Article du site de la caisse nationale de sécurité sociale :  http://www.cnss.nat.tn/fr/index.asp</t>
  </si>
  <si>
    <t>“Consider us for monthly handouts, Jinja elderly tell Government,” by Donald Kiirya, The New Vision, June 13, 2012, http://www.newvision.co.ug/news/631932-consider-us-for-monthly-handouts-jinja-elderly-tell-govt.html.
 “Allowance for elderly excites Karimojong,” by Polly Kamukama, The Observer, Feb. 15, 2012, http://observer.ug/index.php?option=com_content&amp;task=view&amp;id=17165&amp;Itemid=114.
 “Government to Give Elderly Monthly Pay,” by Anne Mugisa and Conan Businge, The New Vision, Sept. 23, 2010, http://www.newvision.co.ug/D/8/12/732935.</t>
  </si>
  <si>
    <t xml:space="preserve">Interview: Ms. Diana Ngula, Program officer, Information Management and Communication, Civil Society for Poverty Reduction (CSPR). September 17, 2012, 03:00 p.m., CSPR officers.
Interview: Anonymous, Programs officer, September 18, 2012, 04:00 p.m., Restaurant.
The names of anonymous sources are known to Global Integrity and Global Integrity has agreed not to disclose them. </t>
  </si>
  <si>
    <t>In practice, there is a government social safety net to assist those who can't work due to a permanent or temporary illness or health condition.</t>
  </si>
  <si>
    <t>A 100 score is earned where there is an effective set of state institutions and/or programs seeking to compensate citizens for risks such as illness/poor heath.
A 50 score is earned where there is a set of state institutions and/or programs seeking to compensate poor citizens for risks such as illness, but these may face significant challenges, e.g. lack of financial resources, educated professionals or unequal access for all poor citizens.
A 0 score is earned where set of institutions and/or non-contributory transfer programs seeking to compensate poor citizens for risks such as illness either does not exist or is entirely ineffective.</t>
  </si>
  <si>
    <t xml:space="preserve">If socially insured, those with chronic illnesses are taken in charge by their insurance (CNAS, CASNOS, etc.). There is also the option to receive financial aid of 3000 DA and the right to free delivery of medicaments from pharmacies for those with chronic illnesses and no resources. </t>
  </si>
  <si>
    <t>There is no effective safety net except for civil servants. Health has not been a high priority for the government. Total health expenditure (state as well as private) as a percentage of GDP for 2010 (the last year for which figures are available) is 2.85 percent, up from 1.96 percent in 2005 and down from 4.95 percent in 2009. 80 percent of health expenditure comes from the state sector, but remains inadequate and inaccessible to the majority. The National Insurance Company of Angola (ENSA S.A.) offers comprehensive health insurance packages for the few that can afford it,  and contracts six private hospitals nationwide for their customers. 
There is some recognition and the political will that workman's compensation requires further commitment.</t>
  </si>
  <si>
    <t>Au Bénin, il existe des institutions et une politique de prise en charge des plus démunis notamment en matière de soins de santé, mais les ressources sont limitées et tous les indigents n'arrivent pas à accéder à ces programmes. Selon Armand HOUNDJREBO, Médecin de santé publique, Chef service SRSPS, Direction nationale de la santé publique (DNSP), Entretien au Ministère de la Santé (SRPS), ''Oui, il existe un ensemble de textes qui organisent la sécurité sanitaire, et plus globalement le système de santé de la population. On peut citer néanmoins 03 grandes mesures de sécurité sanitaire :
    1- Le Fonds Sanitaire des Indigents : mis à la disposition des zones sanitaires ;
     2- La Gratuité de la Césarienne : c'est aussi une mesure sociale ;
     3- La Gratuité des soins aux enfants de 0 à 5 ans.
     Par exemple pour les insuffisance rénales, si le malade est reconnu comme étant 
     indigent, il bénéficie d'une prise en charge. L'indigence s'apprécie au cas par cas.
Selon Montcho AÏZAN, Administrateur de l'action sociale, Service social hospitalier du Centre national hospitalier Hubert Koutoukou Maga (CNHU-HKM), '' Il existe un Fonds Sanitaire des Indigents. La mise en oeuvre est encadrée par un manuel de procédures et l'arrêté interministériel n°742/MFE/MSP/CAB/SP du 13 juin 2005. Ici au CNHU, par exemple, on ne prend pas les fonctionnaires, les pensionnés ou les étrangers ; Nous suivons rigoureusement les dispositions de l'arrêté pré-cité. 
Certaines affections comme la dialyse, le VIH/SIDA, les affections jugées trop graves ou chroniques dont le traitement coûte excessivement cher. Quand le Régime d'assurance maladie universel (RAMU) prendra véritablement son  envol, le Fonds Sanitaire des Indigents disparaîtra. Nous sommes dans une phase de transition. ''</t>
  </si>
  <si>
    <t>The government provides a broad spectrum of social safety net programs designed to meet special needs rather than general income support. They include the Community Home-Based Care Program and the Destitute Persons Program. For workers, the government has the Workers Compensation Act; however, implementation of this law has had its problems. For example, the Daily News of Aug. 3, 2012, reported that 23 workers did not receive compensation. The article said: "Minister of Labor and Home Affairs Edwin Batshu told Parliament that he was not aware of any former employees of Debswana Jwaneng mine whose contracts with the mine were terminated on medical grounds but had not yet received their compensation. However, he said he is aware that some former employees of the mine who left the mine for reasons other than termination on medical grounds had not received their workers compensation claims in terms of the Workers Compensation Act. Mr. Batshu said there are currently 23 former employees of the mine who have not yet received their workers compensation claims" (www.olddailynews.gov.bw/cgi-bin/news.cgi?d=20120803).</t>
  </si>
  <si>
    <t xml:space="preserve">La Caisse Autonome de Retraite des Fonctionnaires  (CARFO) et la Caisse Nationale de Sécurité Sociale (CNSS) s’occupent seulement des fonctionnaires d’état et des employés du secteur privé. Mais il n’existe pas une telle institution pour les employés du secteur informel, ni pour les cultivateurs en milieu rural au Burkina Faso. Le fonctionnaire est donc privilégié en termes d'accès aux  soins primaires de santé, alors que les personnes dans l'informel sont incapables de travailler en raison d'une maladie permanente ou temporaire ou d'un problème de santé. </t>
  </si>
  <si>
    <t>Employees with long illness or poor health will be entitled to take early or anticipated retirement and benefit from the social security system. This is not a compensation for poor health or illness per se, but rather a kind of retirement pension. This is not available for ordinary citizens, but for those working in the formal sector. More than 90 percent of the Burundian population works in the informal sector, mainly the agriculture.</t>
  </si>
  <si>
    <t xml:space="preserve">In practice, no social safety net is available to compensate for illness or poor health, except for those workers who have private insurance and those who are registered with the social insurance fund by their employers.
Article 31 of the General Rules and Regulations of the Public Service provides that the state shall contribute to covering the cost of curing civil servants who are sick or injured. The modalities of the state participation is to be determined by a decree of the prime minister. There has been some discussion about establishing a universal health insurance system for civil servants but with nothing concrete being decided. </t>
  </si>
  <si>
    <t>One can generally say that health care is ensured for all citizens. The main health indicators reveal the improvement of sanitary conditions and health of the Cape Verdean population. One area of improvement is epidemiological transition, with a gradual reduction of communicable diseases or those resulting from precarious sanitary conditions. 
According to data from the Unified Questionnaire of Basic Indicators of Well-being (QUIBB), 2007 (no recent statistics found) the coverage of health services is considered acceptable, since 73.5 percent of the population can access health services in less than 30 minutes and there have been no recorded cases of discrimination in public health care access and treatment. These results mirror the priorities of the national health system and the commitments that have been made ​​in this area to offer health care that's universally accessible, efficient and equitable. Thus, the social nature of health benefits have been recognized as a factor of social justice and development. 
However, some question the quality of the health care as well as the ability of all sections of the population to access care. The First National Report on Human Rights (2004-2010) includes complaints regarding the quality and speed of treatment, payment for some care and difficult access to medicines in public pharmacies. These limitations become more severe in low-income families lacking coverage through the contributory social security system, with these families having meager resources for a self-financing of health care.</t>
  </si>
  <si>
    <t>La constitution centrafricaine, en son article 6, dispose  que :" L'Etat  a le devoir de veiller sur la santé physique et morale de la famille". Ce qui signifie en effet que l'Etat a l'obligation de compenser les effets de risques de maladie et des problèmes de santé de tout citoyen qui en sera victime. 
Il convient de souligner que les politiques publiques de santé sont menées par le Ministère de la Santé et de la Population. Elles sont appuyées par les structures nationales et internationales. On peut citer, entre autres, le Comité National de Lutte contre le VIH/SIDA, l'Organisation Mondiale de la Santé, le Fonds des Nations Unies pour la Population. Le pays dispose, par ailleurs, du Centre Hospitalier Universitaire de Bangui, des Centres de Santé urbaine, des Hôpitaux régionaux etc. 
Par ailleurs, le gouvernement, conformément aux orientations définies dans le Plan National de Développement Sanitaire de deuxième génération (PNDS 2006-2015), envisage que le secteur contribue à l’amélioration de l’espérance de vie à la naissance des Centrafricains et à la qualité de leur vie, avec l’implication et la participation des communautés à la base, y compris les femmes et les jeunes. Pour ce faire, d’ici 2015, il envisage de : (i) faciliter l’accès aux services de santé à 72% de la population, en particulier les plus pauvres ; (ii) faciliter l’accès aux soins de qualité à 22% d’entre eux ; (iii) réduire les taux de mortalité infanto-juvénile et maternelle respectivement de176‰ à 103‰ et de 596 à 500 pour 100 000 naissances vivantes ; et (iv) réduire les taux de morbidité et de mortalité liés aux maladies transmissibles et non transmissibles, y compris ceux des situations d’urgence.
Cependant, la prise en charge des risques de maladies et des problèmes de santé demeure problématique en raison de tension de trésorerie qui caractérise la caisse de l'Etat. Pour preuve, les centres de santé publics et les grands Hôpitaux  sont privés d'un minimum de médicaments et autres objets médicaux nécessaires à cause d'une mauvaise gestion des fonds alloués et aussi de l'insuffisance de ces fonds. Ce qui explique dans une certaine mesure, l'augmentation du taux de mortalité en RCA d'après l'informateur.</t>
  </si>
  <si>
    <t>A national insurance company and provident fund exists in the country tasked inter alia with compensating for illness/poor health. Its operational challenges include weak collection capacities and lack of/poor compensation abilities. Current statistics from the Health Department are not available.</t>
  </si>
  <si>
    <t>Une politique nationale de solidarité a été récemment élaborée, mais non encore mise en œuvre. L’atelier de validation de cette  politique nationale de solidarité, tenu en mai 2012,  a identifié les principaux problèmes :
- L’absence d’une politique nationale de solidarité ; 
- L’absence d’un organigramme opérationnel et de ressources suffisantes de la direction nationale de la solidarité ; 
- L’absence d’un cadre législatif de la solidarité qui constitue un handicap sérieux pour la promotion des actions de solidarité ; 
- Le manque d’une structure de coordination de l’aide ; 
- L’absence de système de prise en charge des indigents qui, induit une iniquité notamment dans l’accès aux soins de santé. 
Selon Toyb Ahmed, "le Gouvernement comorien ne dispose pas de moyens pour assurer un filet de sécurité social pour les maladies".
Il existe un « Plan National de Développement Sanitaire (PNDS) » lancé en 2010. Ce plan s’est traduit par le renforcement des districts sanitaires, la décentralisation effective dans la gestion des activités et l’approvisionnement en médicaments essentiels.
Il existe aussi quelques hôpitaux et dispensaires : au niveau de la capitale, on trouve l’hôpital de référence national El Marouf. Les îles disposent de Centres Hospitaliers Régionaux (CHR). Au niveau périphérique, on dénombre l7 districts sanitaires dont 7 en Grande-Comore, 7 à Anjouan et 3 à Mohéli. Parmi ces districts, 2 sont couverts par des Centres médicaux ; 13 chirurgicaux (CMC) à Anjouan et Ngazidja et 3 par des Centres médicaux urbains (CMU) au niveau de chaque île. Ces districts sont appuyés par un réseau de dispensaires de santé des Armées, le dispensaire CARITAS de la Mission Catholique, un service privé en pleine expansion et 49 postes de santé périphériques. (source : la santé aux Comores, http://www.lescomores.com/economie/sante.php)
Les intentions du gouvernement sont exposées dans la politique nationale de santé (voir ci-dessus). Mais il n'existe pas de filet de sécurité spécifique (voir commentaires initiaux).</t>
  </si>
  <si>
    <t>There's not a government social safety net to compensate for illness/poor health in the Democratic Republic of the Congo apart from the disability pension, a contributory scheme of the National Social Security Institute.
For example, Doctors Without Borders (MSF) reported that more than a million people have HIV in DRC, although only 44,000 patients are treated. The low coverage rate of antiretroviral (ARV) of less than 15 percent is one of the lowest in the world. MSF has health campaigns and provides care, but that is an international organization, not the DR Congo government.</t>
  </si>
  <si>
    <t>According to Mr. N'Guessan, there is a government social safety net to compensate for illness/poor health, through harvest in medical charges and free care in public hospitals and assistance to AIDS patients. Cependant, la Caisse nationale de prévoyance sociale de Côte d'Ivoire (CNPS) offre des prestations sociales aux personnes déclarées et dont les employeurs ont cotisé.</t>
  </si>
  <si>
    <t>Le régime est mis en œuvre par l'organisme de protection sociale (O.P.S) qui est actuellement régi par la loi N° 154 du 31 janvier 2002 portant codification du fonctionnement de l'O.P.S et du régime général de retraite. Il existe donc une institution publique chargée d'indemniser les citoyens en cas de risques tels que la maladie/des problèmes de santé.
Cependant, cette protection comporte de profondes inégalités de couverture sociale des populations. En effet, les bénéficiaires des prestations et services de l'O.P.S. sont les travailleurs qui, dans le cadre de leur emploi, cotisent ou ont cotisé selon les modalités définies par les textes, auprès de cet établissement. Cela signifie que sont exclus de cette protection les citoyens pauvres qui ne travaillent pas.
Dans la pratique, les soins qui sont pris en compte ne concernent que les soins de base à l'exception des opérations par exemple.
Les deux établissements qui géraient les indemnisations des travailleurs du secteur privé (Organisme de protection sociale) et du secteur public (Caisse nationale de retraite) ont fusionné pour donner naissance à la Caisse nationale de Sécurité Sociale. Malgré cette fusion, l'établissement n'a pas élargi ses indemnisations à des soins plus importants.</t>
  </si>
  <si>
    <t>The social insurance system in Egypt is regulated by the law of 1959 (enabling provisions) and 1964 for public- and private-sector employees. The current law 1975 (Social Security Act promulgated by Act No. 79) targets civil servants and public- and private-sector employees.
The Ministry of Health and Population (http://www.mohp.gov.eg) provides general supervision of the system. The National Organization for Social Insurance and the minister of Social Affairs and Insurance administer the Private and Public Sector Fund, and the Social Insurance Government Sector Fund administers contributions and cash benefits. 
Six different social protection schemes exist in Egypt targeting different employed groups and covering a diversity of risks.
For the health/illness risks, a comprehensive scheme offers free health care, sickness pay of 75% of the employed regular income for 50 days, financed by the National Social Insurance Organization and administered by the National Health Insurance Organization. Permanent employees of the state, public and private sectors (some 50 percent of the labor force), who are required to enroll with the General Social Insurance Scheme are covered, but their dependents are not included.
Members of the professional associations and employees of foreign and some large Egyptian companies are covered by a private social insurance system offering a better medical treatment at a similar contribution rate.
For workers abroad, their social insurance scheme does not include any health insurance coverage.
High-ranking employees usually get contracts of private companies offering better medical treatment for a higher premium. 
The most advantageous insurance system is the one offered to the army and the top bureaucracy against all kinds of social risks by the Collective Social Security Systems, which are noncontributory and outside the NSIO’s responsibility -- run by some of the ministries and financed through general taxes.    
In 1993, a new insurance program was introduced for registered students known as the Student Medical Insurance Program (SMIP), financed by a mix of individual premiums paid by enrolled students (LE 4 per child), a special earmarked cigarette tax of 10 piastres per packet, and a contribution from general revenue of LE 4 per child. Children who are not going to school, typically those from the poorest families, are not covered.
However, the public health care system is very weak and unfair, covering a very small percentage of Egyptians while the majority prefer the private companies or the NGO clinics that offer better medical service. The upper classes are serviced by private hospitals, and the army is treated by their own exclusive hospitals. The lower classes have to refer to the free NSIO health care facilities, including outpatient clinics and large urban-based hospitals, and providing a mix of inpatient and outpatient care, subsidized by the state and working with their own capital. Those facilities were built since the 1950s without regular maintenance and proper equipment. In the rural areas, those facilities are usually staffed with untrained and poorly paid physicians and technicians, lacking the basic equipment. Usually, patients are forced to pay for every additional service. In most cases, poor people have to refer to private clinics or charity clinics to get good medical treatment.      
In general, there is a lack of awareness on the importance of being insured in Egypt against the future's risks. Also, there is a mistrust against the social insurance systems in Egypt, perceived as ineffective and corrupt. In addition, others don't know about their right to insurance and, hence, don't claim it.
With the absence of a good monitoring system, some of those employed in private companies are not enrolled for insurance.
On another note, as the employed salaries are very weak, and their contributions are calculated based on it, the social insurance's returns are not sufficient to satisfy their needs. 
The focus of the social insurance system on the quantity and the coverage led to an inequitable system and the deterioration of the quality of the offered services. 
In 2007, a new public health care plan was announced in order to provide all citizens with full health insurance coverage by 2011. A health insurance fund should be founded for uncovered poorer families -- along with the development, modernization and construction of 4,500 local health care centers devoted to providing basic health care services. 
In general, Egypt has a welfare system, assuming the full employment of all Egyptians. However, a large percentage of the society is working in precarious jobs or working in the informal sector without any social protection. Although 40% of the population is formed of youth, a demographic gift, the high unemployment rate among them adds to the unprotected population and increases the deficiency of the social safety net. 
The most marginalized category is the rural poor women, who must go through a lengthy and bureaucratic process via the tribunals to prove their eligibility for social protection. 
The health policies in Egypt showed a real success in combating infectious diseases and diseases of poverty, driven by the international direction and sufficient foreign donations. However, during the 2000s, other diseases requiring costly treatment such as cancer started to spread among the poor, in addition to the regeneration of diseases with no prevention mechanisms, which led to the collapse of the whole health system. 
The lack of information and monitoring mechanisms decreases the efficiency of the ministry, as does the absence of an inclusive and global vision for all the process.
Even the ongoing discussions in the constitution-making committee do not provide such a vision. The suggestion of establishing a socioeconomic council, without any concrete mandate to protect the socioeconomic rights and set social justice in the country, is very pessimistic. The social safety net has no clear objectives to eradicate poverty and improve the poor's well-being. It is just limited to giving them conditional cash transfers or social pensions, based on their salaries as an indicator. The salary will remain an inaccurate indicator not reflecting the real needs and capabilities of those disadvantaged categories. 
A new law was issued in 2010, just before the revolution, to improve the system. However, it has not been implemented. Officials are not even discussing any other law to reform it. The minister is just adapting the management with the ongoing and deep problems of the system, with no solutions. They are not even trying to cooperate with civil society to implement better strategies, fearing any external pressures of them, or refusing any external donations.</t>
  </si>
  <si>
    <t>The national security system (INSESO) is the only government safety system in place. According to a 2012 Government Report, the government put in place a free HIV drugs program during 2011. According to government data, around 4,600 adults and children are receiving treatment from the program by 2011. 
The government has built two modern hospitals, but those remain inaccessible to most ordinary citizens. Local hospitals and clinics still suffer from lack of resources and under-investment.</t>
  </si>
  <si>
    <t>The social welfare policy has not introduced in its strategy a health safety net for poor people, but the government provides free medical service to poor citizens who are evidenced to be in need. It is commonplace to see needy citizens get medical service with no payment. However, the system is bureaucratic (the poor citizen needs to get official papers from his local administrative area every time he/she needs medical treatment) and lacks policies and competent institutions that ensure the safety net.</t>
  </si>
  <si>
    <t>The only social protection program to compensate relates to the food security program of the country. This program does not cover people who are ill or in poor health. 
For instance, in Ahamra Regional State, the safety net program does not directly cover treatment for illness or poor health.</t>
  </si>
  <si>
    <t>Oui, la Caisse Nationale d’Assurance Maladie et de Garantie Sociale (CNAMGS) existe. Dans le fond, cette structure est encore peu efficace et inefficiente en pratique. Sa couverture en soins curatifs et préventifs reste trop faible. Ce qui fait que les personnes doivent aller avec une somme d'argent. Certains examens ne sont pas pris en charge, encore moins des médicaments sur le diabète, la tension, l'insuffisance rénale, etc.
La Caisse nationale d’assurance maladie et de garantie sociale (CNAMGS) a lancé dès le jeudi 14 juin 2012, sur l’ensemble du territoire national pour le compte du deuxième semestre, le paiement des allocations familiales aux enfants gabonais économiques faibles.
Cette fois, les responsables de la CNAMGS ont organisé les opérations de manière à éviter au maximum les problèmes et mécontentements.
Dès lors, les paiements sont programmés pour se dérouler, pour ce qui concerne Libreville, la capitale gabonaise, dans les postes comptables du Trésor public, tandis que le retrait des titres de paiement se fera dans les mairies des arrondissements. Il s’agit d’éviter des déplacements à la population et des longues files dans les services concernés par ces opérations.
A l’intérieur du pays, les paiements seront en fonction de l’organisation qui sera mise en place par les autorités locales, en collaboration avec la représentation locale de la CNAMGS.
Aussi, on note que les paiements sont individuels et doivent s’inscrire sur la ligne fixée par la CNAMGS, notamment sa liste expurgée des doublons. Ce qui induit simplement que les procurations ne seront pas acceptées.
Cependant, indique-t-on à la CNAMGS, des cellules de réclamations sont érigées dans ses locaux de Montagne Sainte à Libreville, ainsi que dans ses délégations provinciales.
Un autre article :
La liste devant permettre le paiement des allocations familiales et la prime de rentrée scolaire aux gabonais économiquement faibles (GEF) par la CNAMGS est disponible depuis ce mardi dans les centre de paiement indiqués pour l’occasion, seulement ces listes sont à l’origine de nombreux mécontentements.
Alors qu’elles étaient attendues hier, les listes des bénéficiaires des allocations ont finalement été accessibles ce mardi dans les différents centres retenus. Sur les lieux, les premiers arrivés font le pied de grue en attendant l’ouverture desdits centres. Assis à même le sol, debout dans la foule à la recherche de son nom ou de celui d’un proche, chacun attend son bonus. Pour beaucoup, le coup est dur. Habituellement bénéficiaires, nombreux sont ceux qui n’ont plus retrouvé leurs noms sur les nouvelles listes.
« Ma tante est victime d’injustice. Elle n’a jamais perçu un seul franc des allocations familiales ou de primes de rentrée scolaire, alors qu’elle reçoit des soins avec sa carte de la CNAMGS. Où va donc cet argent ? », s’interroge Agathe, en colère.
Il s’agit ici de l’assistance de l’État à la population gabonaise, notamment aux couches les plus démunies, dans leurs dépenses de santé, entre autres. Cette opération s’étendra du 5 au 29 novembre 2012. Les allocations familiales, tout comme la prime de rentrée scolaire sont fournies aux assurés principaux GEF pour le compte de leurs ayants-droit âgés de 0 à 21 ans pour les allocations familiales, et de 6 à 21 ans pour la prime de rentrée scolaire. Chaque enfant perçoit 4 000 francs CFA par mois, soit 24 000 francs CFA par semestre. L’allocation de rentrée scolaire, quant à elle, s’élève à 5 000 francs CFA par enfant et par an.
Pour l'opération en cours, 4.580 milliards de francs CFA vont être distribués aux Gabonais économiquement faibles. Ce montant couvre les allocations familiales et les allocations de rentrée scolaire.</t>
  </si>
  <si>
    <t>The first and second sources acknowledge the dearth of data to establish the nature of working conditions. The lack of institutional capacity and resources also means there is only one fully operational body, the Injuries Compensation Fund, administered by the Social Security and Housing Finance Corp., which provides compensation only for industrial injuries. Population growth also makes it difficult for the government to develop and implement social insurance and safety net programs to cushion risks that include ill health, disability and work-related injuries. 
Lamin Sanyang, a nurse at Serrekunda Hospital in Kanifing, indicated that when a civil servant is affected by illness or poor health, the worker is given sick leave not to exceed one year. If it exceeds that period, the civil servant is asked to leave his or her employment. However, he said, subject to the General Orders and the Financial instructions of the government, during the sick leave the civil servant is entitled to salary but not allowances.</t>
  </si>
  <si>
    <t>There is a National Health Insurance Scheme that supports people who need health services, but one must contribute to the scheme to benefit. There are some exemptions and the coverage is limited, making the program inadequate.</t>
  </si>
  <si>
    <t>À part la Caisse Nationale de Sécurité Sociale pour les anciens travailleurs, il n'existe aucun filet de sécurité sociale mis en place pour compenser les effets de la maladie et des problèmes de santé.</t>
  </si>
  <si>
    <t>Kenya does not have a non-contributory health insurance scheme for the poor. The health needs of the poor used to be catered to through government subsidies to public health facilities, but this has since been removed. However, there are efforts to establish a pro-poor contributory comprehensive social health insurance cover administered by the National Health Insurance Fund (NHIF), which will make access to health relatively more affordable than it is now.</t>
  </si>
  <si>
    <t>Poor citizens in Liberia are not compensated for poor health. Generally, the government does little to take care of the social welfare of the poor.</t>
  </si>
  <si>
    <t>Improvements have yet to be realized concerning policies and social safety net for those with special needs (ensuring, among others, that the disabled benefit from a good quality of life, access to facilities, non-discrimination and job opportunities). The Department of Students with Disabilities and Gifted Children at the Ministry of Education designed a national inclusion plan for 2009-2012, but activities ceased in 2011 during the revolution and a budget has yet to be made available.
Overall, too little is available to meet the requirements of people with special needs or in poor health in Libya.
The Libyan Social Security Fund is the primary entity, established by the applicable law (in Arabic): Law No. 13 of 1980, Paragraphs 10-12, which list the criteria of eligibility for this fund.
Additionally, in the aftermath of the revolution, a number of obvious and urgent needs for health care have emerged. The National Transitional Council identified wounded fighters as a group in need of immediate support and have backed this with funding. 
Psychosocial support is also needed following the revolution. A Mental Health and Psychosocial Support Task force, led by the Ministry of Health with a number of international partners (UNICEF, WHO, IOM, IMC, Mercy Corps, DRC, Hilfswerk, and Save the Children)  started in early 2012. 
The Ministry of Social Affairs also launched a number of short-term projects in cooperation with INGOs for psychosocial support and protection mechanism of children in displaced person camps and in detention centers, as well as curriculum development for social workers. INGOs and the U.N. are also involved with the Ministry of Education in the training of teachers and social workers in- and outside schools.</t>
  </si>
  <si>
    <t>In practice, during 2011-2012, there was no government social safety net to compensate for illness or poor health. Due to limited funds, because of international failing relations and the economic crisis, the current government is unable to protect the fragile parts of the society. The social security system (CNAPS) covers only 500,000 workers who are contributing. So the majority of the Malagasy are excluded from the formal system.
The creation of the "Tsena Mora" markets, intended to distribute subsidized food and second-hand clothes to low-income people, helped the elderly at the beginning of the transitional regime. But as the items come from the Ravalomanana enterprises which have been pillaged, the Tsena Mora program stopped when the stock was over. It lasted only some few months in 2009.</t>
  </si>
  <si>
    <t>According to Malawi government's national social support policy, illness or poor health is a factor in deciding vulnerability that qualifies one to be a beneficiary of safety nets. Specifically, the program targets those chronically ill. However, studies have shown that there is a serious problem of targeting beneficiaries because of loose definitions for the criteria, including what constitutes chronic illness. Additionally, not many benefit from the social support programs.</t>
  </si>
  <si>
    <t>Selon Mamadou Sidibé, l’Institut du Régime d’Assurance Maladie (INAM) est créé par l’Etat pour compenser les effets de la maladie et des problèmes de santé. Mais il ne prend pas en charge la majorité des maliens : ceux qui ne sont pas dans le monde professionnel ne sont pas bénéficiaires de ses prestations. Ibou Touré de la Caisse des retraités du Mali de dire que l’Institut du régime d’Assurance Maladie prend aussi en compte les personnes immatriculées de caisse des retraités du Mali ; les immatriculés de l’Institut national de prévoyance social et les titulaires des pensions des organismes gérant les organes les régimes publics de pensions.</t>
  </si>
  <si>
    <t>Il existe une Caisse nationale d'assurance maladie (CNAM) . La CNAM est un établissement public à caractère administratif créé en 2007 dans l’objectif d’assurer une couverture maladie progressive à toute la population et de contribuer à améliorer l’offre nationale de santé.
Cet établissement d'assurance maladie permet aux affiliés de bénéficier de prestations liées à l'assurance maladie et de surtout de faire face aux coût y relatifs.
Ses prestations devraient être généralisées aux profits de toutes les personnes démunies. 
Outre le CNAM, il y a aussi la Caisse national de sécurité sociale (CNSS) qui effectue également des prestations liées à l'assurance maladie aux travailleurs qui cotisent dans cette institution.</t>
  </si>
  <si>
    <t>The government has a safety net to compensate for invalidity. The safety net targets people who have some permanent form of invalidity.
Under the social aid scheme, citizens are entitled to social aid if they are unable to work and earn their living due to illness and poor health. Such assistance is nonetheless temporary and targets the very poor. It helps them cover day-to-day expenses until they are able to resume work.
The government schemes function effectively, although the compensation covers only basic necessities.</t>
  </si>
  <si>
    <t>The RAMED is a coverage mechanism. The state estimates that it covers 2.8 million absolute poor (income less than 3,767 dirhams per year) and 5.7 million relative poor (annual income between 3,767 and 5,650 dirhams). In rural areas, the differentiation is made according to various criteria (farm land operated, livestock, poultry, farm equipment and transport, etc.). Poor citizens pay an annual fee of 120 dirhams per year, a stake to 19 percent funding for the delivery RAMED, which requires a total budget of 2.7 billion dirhams a year.
Several criticisms have been leveled against this system since it began in March 2012 in Casablanca. In several places poor people protested against the administrative burdens and favoritism. The main criticism is the low ceiling of eligibility (5,650 dirhams = a quarter of the minimum wage) and the budget that gives 318 dirhams per beneficiary per year. That is equivalent to the price of just two antibiotic boxes.
L’Entraide Nationale (National Mutual) is another social policy player managed by associations. It welcome seniors as well as kids, single mothers, the disabled and the mentally ill into charitable houses. However, several scandals of embezzlement and abuse have been reported.  The Ain Chok charitable house in Casablanca was a great scandal. But it is not a program designed to take care of the unemployed due to permanent or temporary illness or health condition.</t>
  </si>
  <si>
    <t>In general, although there is a strategy and social protection programs, they do not reach the neediest people who are living in rural areas, because most programs work in urban areas. Noted in almost all programs is a lack of public awareness, which results in total ignorance of their existence. The management systems of these programs are weak and do not have information systems which clearly state the number of beneficiary targets. 
Moreover, poor knowledge of the required procedures to access welfare programs by the recipients results in a large number of people not being covered. On the other hand, this also happens due to excessive bureaucracy and inadequate decentralization of services.</t>
  </si>
  <si>
    <t>There is no government social safety net to compensate poor citizens for ill health. A. Kaure in "Provision of Social Services in Namibia" (1994) observes that health services in Namibia are not free, but are provided to citizens who are too poor to pay. Namibia's limited social security plans cater to those urban residents who are formally employed. The situation remains the same since Kaure's observation in 1994. The Social Security Commission was established to administer the payment of maternity leave benefits, sick leave benefits and death benefits to employees, among other duties.
According to the 2012 country report for Namibia by the Bertlesmann Transformation Index: "[T]he health system is a major concern. Although health expenditure ranks second highest in Africa (6.8% of GDP according to WHO 2006), Namibia is not able to provide appropriate health services for the population. In rural areas, health care facilities have always been neglected and even the existence of private health clinics, mainly provided by the churches, cannot nearly satisfy the needs of the vast country. There are a number of health care projects as well as private low-cost health insurance programs, but all of these development efforts have not managed to compensate for the shortfall thus far." (page 21)</t>
  </si>
  <si>
    <t>There is no agency with a clear mandate to compensate citizens for illness or poor health.
The board of the Nigeria Social Insurance Trust Fund (NSITF) was inaugurated in January 2012. The NSITF exists to provide social security protection and safety nets for all Nigerians against deprivations and income insecurity in accordance with national and international laws, conventions and world best practice. It is to ensure effective implementation and administration of the Employee Compensation Act 2010. The Employee Compensation Act (ECA), 2010 replaces the Workmen’s Compensation Act, CAP 470, Laws of the Federation of Nigeria, 1990. Unlike the 1990 act, it has elaborate provisions for payment of cash and non-cash compensation to all employees in both the public and private sectors who suffer from occupational diseases or sustain injuries from accident at the workplace or in the course of employment. The scheme covers all persons captured in the definition of employee in the Employees’ Compensation Act, 2010, except members of the armed forces, adding that the employee, under the scheme, includes self-employed, part-time, temporary and casual workers.</t>
  </si>
  <si>
    <t>Rwanda has robust health-insurance coverage for its citizens.  For USD$3, citizens are able to get access to health care. Recent studies have put the level of coverage at 96 percent. The vulnerable have their insurance coverage paid by the government. However, the payments by government have a component of Global Fund money. Should something happen to that funding, the government budget for health would be constrained further. A long-term strategy is needed.</t>
  </si>
  <si>
    <t>There is not a specific department to deal with these issues. It is true that the country has a Ministry of Health and Social Affairs, but within the ministry itself everything is concentrated and there is no decentralization required to respond efficiently to all the problems. Another problem is that there is a lack of data. It is unclear how many people need help from the state for illness or poor health, which makes the creation of a specific policy for these cases difficult. 
In the health care system, everyone in São Tomé and Príncipe pays the same, which means that poor and rich pay exactly the same.</t>
  </si>
  <si>
    <t>Le Sénégal n'a pas encore de système de prise en charge des personnes pauvres. Le rapport du Ministère de la Santé et de l'Action sociale publié en mars 2012 sur la protection sociale répertorie toutes les failles du système de prise en charge des personnes pauvres. C'est pourquoi le rapport recommande la mise en place d'un système de couverture maladie universelle qui permettrait de prendre en charge tout le monde. 
Interrogé dans le cadre de cette recherche, le Professeur Gora Mbodj explique que le Sénégal n'a pas encore de système de prise en charge des personnes pauvres. Pour lui, si jusqu'à présent cela ne s'est pas trop fait sentir, c'est parce que le système de solidarité sociale permettait de prendre en compte les personnes qui n'avaient pas de moyens. Il souligne que si le Président Macky Sall a été élu aux élections Présidentielles de mars 2012, c'est parce que l'un des points forts de son programme était axé sur la couverture maladie universelle qui est actuellement une nécessité au Sénégal.</t>
  </si>
  <si>
    <t>A social safety net also applies to those citizens who are in poor health or who have a disability. It is a given and there are no issues in Seychelles about this theme. The National Council for the Disabled also helps its member address issues of funds being insufficient or not delivered on time. However, with the social services in all districts of Seychelles, people can readily apply and qualify for assistance.</t>
  </si>
  <si>
    <t>According to the Transformation Index BTI 2012 there is a basic social insurance system, the National Social Security and Insurance Trust, or NASSIT. The trust covers some costs associated with old age, disability, survivorship (e.g., orphans), work injury, sickness and maternity. However, most of the welfare programs depend largely on international support. For the elderly, only those fully paid up to meet the NASSIT requirements enjoy its support.</t>
  </si>
  <si>
    <t>The Somali Transitional Federal Government is too weak to provide compensation for illness. The government could not afford to pay regular salaries to its workers.</t>
  </si>
  <si>
    <t>A pilot program in 10 areas started in April 2012. It will be phased in toward national coverage during the next 14 years.
The Unemployment Insurance Fund provides benefits on the basis of ill health. According to the 2011-2012 budget estimates, 473,000 claimants received payments on that basis. The fund provides benefits not only for unemployment, but also for ill health and maternity. 
In its 2012-2013 Annual Strategic Plan presented to Parliament, the South African Social Security Agency states that up to 90 percent of new grants applications are processed within 21 days. The agency, responsible for management and payment of social grants, says the aim is to ensure that 100 percent of new applications are processed within 21 days. The agency also states that reviews will be carried out to clear the backlog for medical review and foster child grant applicants.</t>
  </si>
  <si>
    <t>There is no evidence showing the existence of a government social safety net to compensate for illness/poor health in South Sudan.</t>
  </si>
  <si>
    <t>There is a government social safety net to compensate for illness/poor health. Spending on social services, including health and education, was 1.1 percent of the budget and was projected to decline to 0.9 percent in 2012.</t>
  </si>
  <si>
    <t>The Swaziland government developed a National Health Sector Strategic Plan 2008-2013 (NHSSP) for addressing the country’s health sector challenges. The proposed Swaziland Health, HIV/AIDS and TB Project will contribute toward achieving the overall objectives of the NHSSP. Access to and quality of health services in Swaziland with a particular focus on primary health care, maternal health and TB, and increasing social safety net access for OVCs and those in households impacted by illness/poor health will be prioritized. 
Programs of this nature are mostly donor funded and donor led in partnership with relevant ministries and bodies, eg, the Ministry of Health and the Swaziland National Nutrition Council, to support vulnerable groups in need.</t>
  </si>
  <si>
    <t>The National Health Insurance Fund is a contributory scheme that only some workers can use. Targeted policies for special groups, such as children under 5, care for pregnant women or the elderly are not funded adequately to be effective.</t>
  </si>
  <si>
    <t>Selon M. Tossou Atchrimi, l’Institut National d’Assurance Maladie (INAM) est créé par l’Etat, en 2011, pour compenser les effets de la maladie et des problèmes de santé. Mais l’INAM ne prend pas en charge la majorité des Togolais : ceux qui ne sont pas dans le monde professionnel ne sont pas bénéficiaires des prestations de l’INAM. Même quand on prend la totalité des bénéficiaires, selon l’article du Dr David Ihou, les moyens réels de l’INAM ne peuvent servir à les prendre en charge. Le Dr David Ihou, observe également que « un des fondamentaux d’une Assurance maladie n’a pas été pris en compte par l’INAM: le nombre de prestataires de soins ».</t>
  </si>
  <si>
    <t>En Tunisie, maladie, maternité, accidents du travail et les maladies professionnelles des personnes assurées sont gérés par la Caisse Nationale d'Assurance Maladie (CNAM). 
 En plus des établissements de santé et des hôpitaux de l'Etat, les assurés ont accès à des services de consultations externes de la CNSS (Caisse Nationale de Sécurité Sociale). Il y a actuellement six centres dans les villes suivantes : Elkhadra, Sousse, Sfax, Bizerte, Metlaoui et Elomrane (Tunis).
 La caisse délivre aux bénéficiaires de l'assurance maladie un carnet de santé qui est présenté aux fournisseurs de soins de santé.
 Le système de base prend en charge, sur une base forfaitaire et sans comparaisons, les prothèses orthopédiques et de matériel, les frais de transport nécessités par l'état de santé des soins de l'assuré lié à la chirurgie cardio-vasculaire, l'hémodialyse, scanners, IRM, cure thermale, la rééducation fonctionnelle.
 Le coût des soins en vertu d'une API (maladies lourdes ou chroniques inclus dans une liste) sont entièrement couverts par le fonds.
 Pour les personnes non assurées, l'Etat dispose d'un quota de "gens pauvres". Ceux qui sont sélectionnés pour faire partie de ce groupe ont quasiment un libre accès aux services de santé dans les hôpitaux publics.
 Selon le rapport de l'organisation internationale du travail "en matière d'assurance sociale des travailleurs, la proportion de la population réellement couverte par les régimes d'assurance est très inférieure au taux légal" (page 69).</t>
  </si>
  <si>
    <t>Uganda does not have a representative health insurance scheme. The existing schemes are operated mainly by private entities which care for less than 1 percent of the entire population. The Ministry of Health is proposing to operate a National Health Insurance Scheme (NHIS). This is comprised of a Social Health Insurance Scheme to mainly cover public servants; a Private Commercial Health Insurance Scheme to mainly cover private formal sector workers; a Community Health Insurance Scheme to cover the informal sector from inception of the scheme; and a Third Party Healthcare Administrator to cater for companies hired to administer health benefits only. The NHIS is not intended to be non-contributory, but will involve premium payments, i.e., the insurance participants share the financial burden of health care costs by pooling together their financial resources.</t>
  </si>
  <si>
    <t>Some government programs seeking to compensate poor citizens for risks such as illness exist, but these may face significant challenges, such as lack of financial resources and unequal access for all poor citizens in the country especially those in remote/rural areas. However, government commitment is evident in the Sixth National Development Plan.</t>
  </si>
  <si>
    <t>Anonymous source, journalist. El Watan. July 9, 2012.
Anonymous source, journalist. El Khabar. July 9, 2012.
Anonymous source, journalist. La Voie de l'Oranie. July 9, 2012.
Anonymous source, academic. Faculty of Law, University of Tlemcen. July 9, 2012.
Anonymous source, academic. Faculty of Law, University of Tlemcen. July 9, 2012.
Anonymous source, academic. Faculty of Law, University of Tlemcen. July 9, 2012.
Global Integrity knows the names of anonymous sources and has agreed not to disclose them.
La réforme du système de santé en Algérie. Ticsante Algeria. Feb. 1, 2012. http://www.ticsante-dz.com/site/node/12
"Selon un expert américain: Avancées 'notables' de la médecine en Algérie." elmoudjahid.com. April 10, 2011. http://www.elmoudjahid.com/fr/flash-actu/4438</t>
  </si>
  <si>
    <t>U.S. Department of State, Diplomacy in Action, Angola Report 2012, http://www.state.gov/documents/organization/186375.pdf
"Destacada importância do Centro de Segurança e Saúde no trabalho," Agop, May 8, 2012, http://www.portalangop.co.ao/motix/pt_pt/noticias/sociedade/2012/4/19/Destacada-importancia-Centro-Seguranca-Saude-trabalho,50fc20e7-2890-4f4a-bb4b-45d3ac36443e.html
Trading Economics, http://www.tradingeconomics.com/angola/health-expenditure-total-percent-of-gdp-wb-data.html
Angola Today, http://www.angola-today.com/society-and-culture/society/health/http://www.angola-today.com/society-and-culture/society/health/</t>
  </si>
  <si>
    <t>Armand HOUNDJREBO, Médecin de santé publique, Chef service SRSPS, Direction nationale de la santé publique (DNSP), Entretien le 08 juin 2012 au Ministère de la Santé (SRPS) à Cotonou.
Montcho AÏZAN, Administrateur de l'action sociale, Service social hospitalier du Centre national hospitalier Hubert Koutoukou Maga (CNHU-HKM), Entretien le 25 juin 2012 à Cotonou.
Communiqué de presse lancement RAMU (regime d'assurance maladie universelle) : Ministère de la santé
Adanwenon Reece, A la découverte du Ramu… un dispositif assurantiel et véritable système de couverture sociale maladie, Article du quotidien Fraternité du 21 décembre 2011. http://yesouikend.com/fraternite/spip.php?article4373</t>
  </si>
  <si>
    <t>International Policy Center for Inclusive Growth -- U.N. Development Program, "Social Safety Nets in Botswana," Chada Koketso, February 2012, http://pressroom.ipc-undp.org/social-safety-nets-in-botswana/
"23 Workers Did Not Receive Compensation," BOPA News, Aug. 3, 2012, www.olddailynews.gov.bw/cgi-bin/news.cgi?d=20120803</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</si>
  <si>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Interview avec Dr Alice Gisèle SIDIBE-ANAGO, Chargée de Mission, Chef de Département de l’Economie Rurale et de l’Environnement, au Premier Ministère, dans son Bureau, le 15 février 2013, à 17:17 TU.</t>
  </si>
  <si>
    <t>Interview via e-mail with Euralie Nibizi, a trade unionist, on Aug. 6, 2012
Interview with Christine Ntagwirumugara, Commissioner (Conseiller) in Court of Account (Cour des Comptes) and a former member of Parliament, Aug. 6, 2012
Social Security Programs Throughout the World:Africa, 2011, International Social Security Association, www.socialsecurity.gov/policy/docs/.../ssptw11africa.pdf</t>
  </si>
  <si>
    <t>Blaise Djouokep, "Sécurité sociale : Vers une cessation de paiement à la Cnps en 2018," Mutations, Dec, 1, 2011.  
Louis D. Edzimbi, "Vers l’universalisation de la sécurté sociale," Cameroon Tribune, Nov. 2, 2011.
Eric Elouga, "Les bonnes nouvelles du front social," Cameroon Tribune, July 6, 2011.
Aboudi Ottou, "Sécurité sociale: L’assurance maladie pour tous en 2011," Cameroun Actu, Oct. 7. 2010.</t>
  </si>
  <si>
    <t>First National Report on Human Rights, National Commission for Human Rights and Citizenship, 2010-2012, http://www.cndhc.org
"Population and Living Conditions - 2011-2012," National Institute of Statistics, 2012, http://www.ine.cv/dadostats/dados.aspx?d=1
"Strategy for the Development of Social Protection of Cape Verde," General Directorate of Social Solidarity, Ministry of Labor, Family and Solidarity, http://www.governo.cv/documents/estrategia_desenv_proteccao_social.pdf
Interview with Nazaré Varela, sociologist, coordinator of social service course in the Institute of Law and Social Sciences, Sept. 11, 2012, Praia City.
"Unified Questionnaire of Basic Indicators of Well-being (QUIBB) - 2007," National Institute of Statistics, 2009, http://www.ine.cv/actualise/destaques/files/3b5a506f-4bd9-421a-94c5-ea06d48ff980METODOLOGIAERESULTADOSQUIBB2007.pdf (These data are outdated but the National Institute of Statistics has not made a new survey since 2009.)
"Diagnóstico do Centro Nacional de Pensões Sociais de Cabo Verde," José Francisco Pacheco, Fabio Durán Valverde, Joana Lucas, May 2012. http://www.social-protection.org/gimi/gess/RessourcePDF.action;jsessionid=e666a8b86c230b4b9938e219905ce25bcc3df494bf37ace973cbbaeab5fbf671.e3aTbhuLbNmSe34MchaRah8TbNn0?ressource.ressourceId=31268</t>
  </si>
  <si>
    <t>Anselme GASSA, Directeur de la Formation et du perfectionnement  au Ministère des Affaires Sociales, de la Solidarité et de la Famille, juin 2012.
Document de Stratégie de Réduction de la pauvreté (DSRP 2), 2011-2015, République Centrafricaine 2011, Bangui;</t>
  </si>
  <si>
    <t>Interview de Toyb Ahmed, journaliste à Alwatwan, 23 juin 2012, interview par internet.
Comoresdroit, 18 mai 2012, « Comores : la politique nationale de solidarité a été validée »,  http://comoresdroit.centerblog.net/958-</t>
  </si>
  <si>
    <t>"85% of AIDS patients deprived of treatment in DRC," Medecins Sans Frontieres, Jan. 25, 2012. http://www.msf-azg.be/fr/nouvelle/85-des-malades-du-sida-priv%C3%A9s-de-traitement-en-rdc
"Province Orientale: des malades de l’hôpital de Basoko passent la nuit à la belle étoile," Radio Okapi, Nov. 6, 2012 http://radiookapi.net/actualite/2012/11/06/province-orientale-des-malades-passent-la-nuit-la-belle-etoile-lhopital-de-basoko/</t>
  </si>
  <si>
    <t>Kouadio Apollinaire N'guessan, International Rescue Committee (IRC), Feb. 5, 2013
Djénéba Bénédicte Kouassi-Dosso, Associate Civil Affairs Officer, United Nations Operation in Cote d’Ivoire, date interviewed: Feb. 1, 2013</t>
  </si>
  <si>
    <t xml:space="preserve">Sahal GUEDI FARAH, interview sur "Le système de protection sociale et ses indemnisations à Djibouti le 15 juillet 2012.
Simane Ali, secrétaire à la Caisse nationale de retraite, interview réalisée le 04/08/2012. </t>
  </si>
  <si>
    <t>Hania Sholkamy. AUC professor, Social Research Center, 18 November 2012. Cairo, Egypt
Population Council. "Social Protection in Egypt: A Policy Overview", September 2012. http://www.popcouncil.org/uploads/pdfs/wp/mena/23.pdf
ISSA/IOPS/OECD Complementary and Private Pensions Database
http://www.issa.int/Observatory/Country-Profiles/Regions/Africa/Egypt/Scheme-Description/%28id%29/102828
Ravi P. Rannan-Eliya. Claudia Blanco-Vidal. A.K. Nandakumar. The Distribution of Health Care Resources in Egypt: Implications for Equity: An Analysis Using a National Health Accounts Framework
http://www.hsph.harvard.edu/ihsg/publications/pdf/No-81.PDF
Social Insurance Law No. 79 of 1975. http://www.ilo.org/dyn/natlex/natlex_browse.details?p_lang=en&amp;p_isn=35092
Health of Nations: Egypt country profile.
http://www.healthofnations.com/countries/profile/egypt#policy-overview</t>
  </si>
  <si>
    <t>Equatorial Guinea, National Programme to Fight HIV-AIDS, April 12, 2012, National Report January 2010 - December 2011. 
Email correspondence with Joseph Kraus, Program &amp; Development Director, EGJustice, January 2013.
UNICEF; Overseas Development Institute, Aug. 2008, La Protección Social y los Niños en Africa Occidental y Central Estudio de Caso: Guinea Ecuatorial, http://www.unicef.org/wcaro/wcaro_3797_unicef_odi_case_study_Eq_Guinea_SP.pdf
Equatorial Guinea, Sept. 2009, II Informe Nacional sobre Objetivos de Desarrollo del Milenio, http://web.undp.org/africa/documents/mdg/equatorialguinea_2009.pdf</t>
  </si>
  <si>
    <t>Government of the State of Eritrea-United Nations Strategic Partnership Cooperation Framework (SPCF). Draft Proposal. November 8, 2012. http://www.unicef.org/about/execboard/files/ERI_GOSE-UN_SPCF_28th_Nov_2012.pdf
Anonymous sources interviewed in 2012. The names of anonymous sources are known to Global Integrity and Global Integrity has agreed not to disclose them.</t>
  </si>
  <si>
    <t>Interview with Sheta Gelaw, health professional, Dessies Amahara regional State, Addis Ababa, Aug. 3, 2012.
Interview with Felege Birhane Belsite, independent consultant, Addis Ababa, Aug. 1, 2012.
Interview with Tsion Abera, project officer, Save the Children USA, Addis Ababa, June 6, 2012.</t>
  </si>
  <si>
    <t>Rapports et interviews ONG 2011 :
www.infosgabon.org
koaci.com/articles-75923
www.gabonnews.ga
Etudes des organisations UNICEF, PNUD, OMS 2011</t>
  </si>
  <si>
    <t>Interview with Lamin Sanyang, a nurse at Serrekunda Hospital in Kanifing, on Sept. 17, 2012.
The National Employment Policy and Strategies 2010-2014,
 www.gcc.gm/downloads/STRATEGIES2010-2014.pdf, Page 21
Program for Accelerated Growth and Employment 2012-2015,  www.eeas.europa.eu/delegations/gambia/documents/about_us/page_2012_2015_en.pdf, Page 108</t>
  </si>
  <si>
    <t>How Best to Reform Kenya's Health Insurance System. Edna Akinyi. The Standard. June 8, 2012. http://www.standardmedia.co.ke/?incl=SendToFriend&amp;title=How%20best%20to%20reform%20Kenya%E2%80%99s%20health%20insurance%20system&amp;id=2000021243&amp;cid=15&amp;articleID=2000021243).
Poor Kenyans to Access Health Insurance Through the NHIF Subsidy. Maina Gicharu. Jan. 4, 2012. http://grassroots.co.ke/business/poor-kenyans-to-access-health-insurance-through-nhif-subsidy.html.</t>
  </si>
  <si>
    <t>Interview with Jonathan Yiah, Sustainable Development Institute, July 18, 2012, Monrovia, Liberia.
Interview with Paul Hinneh, program manager, Liberia Democratic Institute, July 18, 2012, Monrovia, Liberia.</t>
  </si>
  <si>
    <t>Child Protection in Libya, Save the Children, Sector Overview, April 2012
Interview with Dr. Fatima Ibrahim Ben Amir, head of the department of students with disabilities and special gifts, Ministry of Education, April 11, 2012, Tripoli
European Commission, International Management Group, June 2012, Civil Society and Women’s Rights in Libya
Law No. 13 of 1980, Paragraphs 10 – 12 list the criteria of eligibility for this fund [Arabic]. http://ssf.ly/wp-content/uploads/2012/04/%D9%82%D8%A7%D9%86%D9%88%D9%86-%D8%A7%D9%84%D8%B6%D9%85%D8%A7%D9%86-%D8%A7%D9%84%D8%A7%D8%AC%D8%AA%D9%85%D8%A7%D8%B9%D9%8A.pdf
Paragraphs 10-12 list the criteria for eligibility for this fund.
Libyan Social Security Fund. http://ssf.ly/?page_id=652</t>
  </si>
  <si>
    <t>La Gazette de la grande ile: Banque Mondiale: Un regard sur l’extrême pauvreté à Mad Jeudi, 21 Juin 2012.
Sécurité sociale, Des innovations dans le nouveau code de prévoyance, 14 septembre 2012. http://www.lexpressmada.com/securite-sociale-madagascar/37029-des-innovations-dans-le-nouveau-code-de-prevoyance.html
John Elder, Philippe Auffret, et Lynne Sherburne-Benz, PROTECTION SOCIALE : AIDER LES MENAGES VULNERABLES A GERER LES RISQUES ET A PROTEGER LEURS BIENS, http://siteresources.worldbank.org/INTMADAGASCARINFRENCH/Resources/ProtectionSociale.pdf</t>
  </si>
  <si>
    <t>Malawi Labour Policy to be Ready Before End of this Year. The Malawi Democrat. July 5, 2012. http://www.malawidemocrat.com/national/malawi-labour-policy-to-be-ready-before-end-this-year/
George Chiusiwa, March 2012, Point of View: When ageing is a 'crime' in Malawi , http://www.bnltimes.com/index.php/daily-times/headlines/opinion/5164-point-of-view-when-ageing-is-a-qcrimeq-in-malawi
Miller, M. Tsoka and K. Reichert. 2010 ‘Targeting Cash to Malawi’s Ultra-Poor: A Mixed Methods Evaluation’ in Development Policy Review. C.M. Miller, M. Tsoka and K. Reichert. 2010. 28 (4): 481-502.
National Social Support Policy 2009. Lilongwe: Malawi Government.</t>
  </si>
  <si>
    <t>Entretien avec Ibou Touré de la Caisse des retraités du Mali et Mamadou Sidibé de l’Institut du régime d’Assurance Maladie (INAM), rencontrés à Bamako Koura, le 12 février 2013
PNUD. "Protection Sociale et Développement Humain au Mali". Edition 2012. http://hdr.undp.org/sites/default/files/rndh_mali_2012.pdf</t>
  </si>
  <si>
    <t>Mauritanie : le SMS sécurisé pour rembourser les prestations d’assurance maladie
Février 2012, Article de Mohamadou Diallo paru dans le magazine CIO MAG No 19
Centre des Liaisons Européennes et international de la sécurité sociale (CLEISS), Note de synthèse sur le régime de sécurité sociale en Mauritanie, 2011
Le régime mauritanien de sécurité sociale, 2011 in http://www.cleiss.fr/docs/regimes/regime_mauritanie.html
Site web de la CNAM: www.cnam.mr (mis à jour)</t>
  </si>
  <si>
    <t>Interview with Prof. Sheila Bunwaree, Sociology Department, University of Mauritius. July 18, 2012, in Reduit. 
Social Security Programs Throughout the World: Africa, 2011. http://www.ssa.gov/policy/docs/progdesc/ssptw/2010-2011/africa/mauritius.html
Ministry of Social Security, National Solidarity and Reform Institutions website, Benefits section.
http://www.gov.mu/portal/site/ssnssite/menuitem.5f8fae2d471a980e8f77861084d521ca/
Ministry of Social Security, Services for Social Aid section. http://www.gov.mu/portal/site/ssnssite/menuitem.99ee6c542c31b80e8f77861084d521ca/</t>
  </si>
  <si>
    <t>The RAMED is widespread today. The Economist, No. 3739. March 13, 2012.
Morocco: Seniors - Need medical care and adequate socioeconomic. Meryem Rkouak. Oct. 1, 2011. 
http://fr.allafrica.com/stories/201110031305.html.
The lack of social control Larabi Jaïdi. La Vie Economique. June 21, 2012. www.lavieeco.com.
Perceptions of older people in their lives. Case of the Muslim Association of Charity of Meknes. Mohammed Amar, National School of Agriculture of Meknes, Morocco. Morocco March 17-19, 2011. http://www.ceped.org/cdrom/meknes/spipb446.html?article55.</t>
  </si>
  <si>
    <t>Ana Loforte, Dr. Department of Archeology and Anthropology, Eduardo Mondlane University. 3 October 2012. Maputo
World Bank. "Mozambique - Social protection assessment : review of social assistance programs and social protection expenditures". October 2012. http://documents.worldbank.org/curated/en/2012/10/18123777/mozambique-social-protection-assessment-review-social-assistance-programs-social-protection-expenditures
Samuel Quive (2010). “Sistemas Formais e Informais de Protecção Social e Desenvolvimento em Moçambique.” IESE, Maputo. 
Luís de Brito, Carlos Nuno Castel-Branco, Sérgio Chichava, António Francisco (org.) (2009). “Proteccao Social. Abordagens, Desafios e Experiencias para Mocambique.” IESE, Maputo.</t>
  </si>
  <si>
    <t>Bertlesmann Transformation Index, "Namibia Country Report," 2012,
www.bti-project.de/fileadmin/Inhalte/reports/2012/pdf/BTI%202012%20Namibia.pdf
accessed Oct. 17, 2012
A. Kaure, "Provision of Social Services in Namibia," 1994, www.ncbi.nlm.nih.gov/pubmed/12287630
accessed Aug. 21, 2012
Social Security Act, Act No. 34 of 1994.</t>
  </si>
  <si>
    <t>FG Inaugurates NSITF Board -- Olojeme Emerges Chairman, Omar, Ajaero Members. Soji-Eze Fagbemi. Nigerian Tribune Jan. 31, 2012. http://tribune.com.ng/index.php/labour-today/35210-fg-inaugurates-nsitf-board-olojeme-emerges-chairman-omar-ajaero-members
Controversial Compensation for Ill-fated Drug Trial Africa. Maikano Muhammad. Africa Science Technology and Innovation (AfricaSTI). Aug. 15, 2011. http://www.africasti.com/health-news/maikano-muhammad-africasti-new-york</t>
  </si>
  <si>
    <t>"Why Rwanda’s Health Sector Is Unique in East Africa," Dr. Joseph Kamugisha, The New Times, Sept. 15, 2012, www.newtimes.co.rw/news/index.php?i=15116&amp;a=58361
"Rwanda: Mutuelle de Sante – Rwanda’s Home-Made Health Magic," April 25, 2012, http://ubuzimabwacu.com/2012/04/rwanda-mutuelle-de-sante-rwandas-home-made-health-magic/</t>
  </si>
  <si>
    <t>Ekeneide Santos, mayor, Town Council of Água-Grande, Oct. 10, 2012, Town Hall.
Bilma Mandiga, jurist, Minister of Foreign Affairs, Oct. 4, 2012, at her office.
"Health for All:  Changing the paradigm for the provision of health care in
São Tomé and Príncipe (Case Study)", 2009.  by Drs. Paulo Freitas,  Paula
Santana,  Ahmed Zaky,  Artur Vaz, Edgar Neves and António Lima.</t>
  </si>
  <si>
    <t>Interview avec Pr Gora Mbodj, Sociologue à l'Université Gaston BERGER de Saint-Louis du Sénégal le 10 octobre 2012. 
Rapport du Ministère de la Santé et de l'Action sociale publié en mars 2012 sur la protection sociale.</t>
  </si>
  <si>
    <t>Thought du jour. "universal pensions in Seychelles". December 12, 2011. http://larrywillmore.net/blog/2011/12/12/universal-pensions-in-seychelles/
Open Knowledge Repository. "Seychelles - Selected Issues : Social Protection, Labor Market and Public Enterprise Reforms - Public Expenditure Review 2
", March 2012. https://openknowledge.worldbank.org/handle/10986/2740?show=full
Ministry of Foreign Affairs, The Millennium Development Goals Status Report 2010
Ministry of Foreign Affairs website on safety nets, http://www.mfa.gov.sc/content.php?content_id=17</t>
  </si>
  <si>
    <t>Memunatu Pratt, department head, Department of Peace and Conflict Studies, Fourah Bay College, University of Sierra Leone, interviewed Jan. 28, 2013, in her office.
Harriet Turay, head, the 50/50 Group, interviewed Jan. 28, 2013, in her office.
Bernadette French, assistant head, Campaign for Good Governance, interviewed Jan. 29, 2013, at the CGG offices, Freetown.
Transformation Index BTI 2012, "Sierra Leone Country Report," www.bti-project.org/countryreports/wca/sle/</t>
  </si>
  <si>
    <t>Anonymous Somali businessmen, interviewed Nov. 6, 2012, Mogadishu. 
The names of anonymous sources are known to Global Integrity and Global Integrity has agreed not to disclose them. 
Hassan Ali, member of Banadir regional administration in Mogadishu, interviewed Jan. 13,  2013.</t>
  </si>
  <si>
    <t>"South African Social Security Agency on its 2012 Strategic Plan; Filling of Vacancies in Department of Social Development &amp; SASSA," presentation made to Parliament, May 22, 2012, www.pmg.org.za
"South Africa's Shattered Healthcare Dreams," Pat Sidley, Al-jazeera, July 18, 2012, www.aljazeera.com/indepth/opinion/2012/06/201265112355558115.html
"South Africa Unveils Universal Health Care Scheme," BBC News, Aug. 12, 2011, 
www.bbc.co.uk/news/world-africa-14504628
2012-2013 budget, National Treasury.
Employment Laws in South Africa, www.placedynamics.co.za/Employment%20Laws%20in%20South%20Africa.pdf</t>
  </si>
  <si>
    <t>Secure Livelihoods Research Consortium. "Livelihoods, basic services and social protection in South Sudan", July 2012. http://www.sudantribune.com/IMG/pdf/ODI_livelihoods_basic_services_and_social_protection_in_South_Sudan.pdf
International Federation of the Red Cross. "Revised Plan 2011 - South Sudan" https://www.ifrc.org/docs/appeals/annual11/MAASS001-11.pdf
Ministry of Labour, Public Service and Human Resource Development. http://www.goss.org/ 
Public Service and Human Resource Development, Health. http://www.goss-online.org/magnoliaPublic/en/ministries/Health.html</t>
  </si>
  <si>
    <t>African Economic Outlook, "Sudan," 2012, 
 www.africaneconomicoutlook.org/fileadmin/uploads/aeo/PDF/Sudan%20Full%20PDF%20Country%20Note.pdf
Dr. Richard A. Lobban, executive director, Sudan Studies Association, interviewed March 8, 2013, in the state of Rhode Island, USA.</t>
  </si>
  <si>
    <t>World Food Program Swaziland Annual Report, March 2011, http://www.wfp.org/countries/swaziland
M Nyenti and LG Mpedi. THE IMPACT OF SADC SOCIAL PROTECTION INSTRUMENTS ON THE SETTING UP OF A MINIMUM SOCIAL PROTECTION FLOOR IN SOUTHERN AFRICAN COUNTRIES, 2012. http://www.nwu.ac.za/sites/www.nwu.ac.za/files/files/p-per/issuepages/2012volume15no1/2012%2815%291NyentiMpedi_article.pdf
 "Environmental Audit and Comprehensive Mitigation Plan for the Swaziland Health, HIV/AIDS, and TB Project," Swaziland Ministry of Health, http://reliefweb.int/sites/reliefweb.int/files/resources/9E3514E8F61D4B30852577B50070D788-Full_Report.pdf
 "Social Context &amp; Human Development," Africa Economic Outlook, http://www.africaneconomicoutlook.org/en/countries/southern-africa/swaziland/</t>
  </si>
  <si>
    <t>Source n°1 : M. Tossou Atchrimi, Maître-assistant (CAMES) en sociologie de la santé et des organisations, enseignant-chercheur à l’Université de Lomé, le 15 août 2012.
Source n°2 : Dr David Ihou, « INAM, l’heure de vérité », article publié sur http://www.diastode.org le 19 mars 2012. Dr David Ihou, ancien ministre de la santé et de la population au Togo, Promoteur du Projet d’Assurance Maladie Généralisée (AGM).</t>
  </si>
  <si>
    <t>- Etude de l'organisation internationale du travail UN NOUVEAU CONTRAT SOCIAL POUR UNE CROISSANCE JUSTE ET EQUITABLE (septembre 2011) http://www.ilo.org/public/french/bureau/inst/download/country_tf.pdf
 - Article du Centre des Liaisons Européennes et Internationales de Sécurité Sociale (octobre 2011) : Le régime tunisien de sécurité sociale, http://www.cleiss.fr/docs/regimes/regime_tunisie.html</t>
  </si>
  <si>
    <t>“Uganda needs national health insurance scheme,” by Jairus Mugadu, The New Vision, Feb. 11, 2012, http://www.newvision.co.ug/news/628954-uganda-needs-national-health-insurance-scheme.html.
 “Uganda’s Health Insurance Scheme to Be Finalised By December,” NBS Television, Nov. 22, 2011
 “Government should support community health insurance,” by Dr. Ronald Kasyaba, Daily Monitor, Oct. 4, 2010, http://mobile.monitor.co.ug/Oped/-/691272/1025376/-/format/xhtml/-/14vh6wqz/-/index.html.
 “Is Uganda Ready for a National Health Insurance Scheme?”, by Sandra Kiapi, Health Rights Advocate, May 5, 2009, http://healthrightsadvocate.blogspot.com/2009/05/is-uganda-ready-for-national-health.html</t>
  </si>
  <si>
    <t>Interview: Ms. Diana Ngula, Program officer, Information Management and Communication, Civil Society for Poverty Reduction (CSPR). September 17, 2012, 03:00 p.m., CSPR officers. 
 Interview: Anonymous, Programs officer, September 18, 2012, 04:00 p.m., Restaurant. Global Integrity knows the names of anonymous sources and has agreed not to disclose them.
 Sixth National Development Plan, Final Draft-2011.
 National Human Development Report, Zambia-2011.</t>
  </si>
  <si>
    <t>In practice, there is a government social safety net to compensate for unemployment.</t>
  </si>
  <si>
    <t>A 100 score is earned where there is an effective set of institutions and/or programs seeking to compensate citizens for risks such as unemployment.
A 50 score is earned where there is a set of institutions and/or programs seeking to compensate citizens for risks such as unemployment, but these may face significant challenges, e.g. lack of financial resources, educated professionals or unequal access for all unemployed citizens.
A 0 score is earned where a set of institutions and/or programs seeking to compensate citizens for risks such as unemployment either does not exist or is entirely ineffective.</t>
  </si>
  <si>
    <t xml:space="preserve">There is an official program that takes care of this issue (Caisse Nationale d'Assurance Chomage, http://www.cnac.dz/default.aspx?id=29). In addition to the task of unemployment insurance, there are a variety of methods and mechanisms to help the "unemployed worker" get a new job with monthly pay, or help to create new activity of his own to get out of unemployment. For example, there is a center to search for work and guidance as well as a network of centers to give the unemployed the opportunity to receive professional training and rehabilitation in order to create a particular activity or merger in the labor market, building on the new professionalism obtained after a period of training in specialized centers for formation and vocational rehabilitation.  </t>
  </si>
  <si>
    <t xml:space="preserve">Unemployment averages 27.4 percent for the half decade up to 2010 and is estimated to be about 26 percent currently. There is no safety net to support the unemployed. The emphasis of government policy is focused on the reduction of unemployment, rather than improvement of unemployment benefits. Sebastião Constantino, state secretary for labor and social security, said that the 2013 budget will prioritize the reduction of unemployment over the following five years.  </t>
  </si>
  <si>
    <t xml:space="preserve">As Botswana experiences a high unemployment rate, 17.6 percent, the government has put in place a labor intensive public works program called Ipelegeng and youth employment and development funds. The National Economic Diversification Drive Strategy is intended to increase the productive capacity of local firms so they can create more employment.
On June 4, 2012, the government launched the Youth Empowerment Scheme as part of a comprehensive framework for dealing with youth unemployment  </t>
  </si>
  <si>
    <t xml:space="preserve">Au Burkina Faso, quand on est licencié, que ce soit dans la fonction publique ou dans le secteur privé, on reçoit une indemnité de licenciement basée sur l’ancienneté, et puis c’est tout. On ne reçoit pas d’allocation de chômage qui couvrirait quelques mois avant d’être finalement et définitivement suspendue. Cela ne se fait pas au Burkina Faso.  </t>
  </si>
  <si>
    <t xml:space="preserve">In Burundi, there is no social compensation for unemployment. Jobless people are not identified, and there is no system in place to do that.  </t>
  </si>
  <si>
    <t xml:space="preserve">There is no social safety net for unemployment. The National Employment Fund, created in 1990, is focused more on promoting employment through training and disseminating information on employment opportunities. The effectiveness of the mission of this fund has not been extensively evaluated.  </t>
  </si>
  <si>
    <t>There is no specific network of social security for unemployment compensation. What exists are several programs to combat poverty, and there are other support schemes to allow timely responses to several vulnerabilities, including unemployment. These programs are, however, sectoral and isolated, and offer only palliative support; the programs are not aimed at structural changes. 
People unemployed are in a situation of economic and social vulnerability. Since they are not registered under the contributory scheme, the jobless may, as a rule, benefit from the non-contributory program, but  there is no insurance or unemployment benefits in Cape Verde.  
REVIEWER: 
OPINION: Agree with Comments;
COMMENTS: Looking at the programs offered by the government, there is nothing specific offered for unemployment benefits.;</t>
  </si>
  <si>
    <t xml:space="preserve">En République Centrafricaine, il n'existe pas à l'heure actuelle un programme gouvernemental visant à compenser les effets du chômage. Il faut dire que l'Etat centrafricain n'a pas les ressources nécessaires pour mener une telle politique sociale d'après les informateurs.
La stratégie de lutte contre le chômage à l'heure actuelle consiste à promouvoir le secteur privé en améliorant l'environnement des affaires. Cette approche a été soulignée par le Premier Ministre dans son discours lors de la cérémonie de la fête de l'indépendance (13 août 2012). La deuxième possibilité est axée sur l'intégration progressive et numérique des diplômés sans emploi dans la Fonction Publique Centrafricaine. Il a été noté en outre la promotion de l'esprit entrepreneurial avec l'appui des partenaires au Développement et les ONG internationales.  </t>
  </si>
  <si>
    <t xml:space="preserve">There is no government social safety net to compensate for unemployment in Chad. The Chad population is more than 11 million. According to a report by the African Development Bank and the UN Economic Commission for Africa, the unemployment rate is around 34 percent in the country.  </t>
  </si>
  <si>
    <t xml:space="preserve">Le Gouvernement comorien ne dispose pas de moyens pour l’assurance chômage. 
De tout temps, les jeunes comoriens sont obligés de compter sur eux-mêmes pour affronter le problème de chômage. Le représentant des Comores au Forum de concertation des jeunes Africains sur le développement de l'éducation en Afrique, Silim Madi Attoumani, Président du FADESIM (Fédération des acteurs pour le développement économique de l’île de Mohéli), a déclaré à l’Agence Panafricaine de Presse en 2011  que : « Abandonnée par la classe politique, la jeunesse comorienne s’est organisée pour relever ses défis tels que la création d’emplois, l’accès au micro crédit, l’accès à l’école, à l’eau potable et à l’assainissement. « Rien que pour la FADESIM, nous avons regroupé 50 associations de jeunes qui interviennent dans les secteurs de l’éducation, de la santé, du micro crédit. Nous jouons un rôle d’intermédiaires techniques et financiers auprès des jeunes car nous sommes convaincus que la jeunesse est la colonne vertébrale d’une nation », a dit M. Attoumani. Il a par ailleurs loué le partenariat entre la jeunesse comorienne et des organismes internationaux, assurant que cela a permis de renforcer les capacités de jeunes entrepreneurs à monter des projets. « Depuis la création de notre fédération, en 2007, nous avons réussi à faire entrer de nombreux jeunes Comoriens dans la vie active. Nous avons aidé d’autres à bâtir une réelle expertise et à envisager d’excellentes expériences professionnelles. Nous, jeunes Comoriens, sommes déterminés à continuer à compter sur nous-mêmes», a ajouté le président de la FADESIM.
La stratégie de lutte contre le chômage aux Comores repose sur le " Projet d’appui à la pérennisation de la paix par la promotion de l’emploi des jeunes et des femmes aux Comores" (Aprojec), soutenu par le BIT et lancé en août 2010. Il s’appuie notamment sur la création de partenariats stratégiques entre le secteur privé et les fédérations des jeunes et des femmes.  </t>
  </si>
  <si>
    <t xml:space="preserve">There is no government social safety net that compensates citizens for unemployment. A 2011 U.S. Department of State report noted the government's inability to pay unemployment.  </t>
  </si>
  <si>
    <t>There is no such program in Cote d'Ivoire. However according to Mr. N'Guessan, the government through the AGEPE (Agency for the Promotion of Employment). and  the AGEFOP (Agency for Vocational Training) promote jobs.  
REVIEWER: 
OPINION: Agree with Comments;
COMMENTS: There are not government social safety nets to compensate for unemployment.  Employed people who get dismissed, fired or quit on their own, just receive a kind of allowance, and that is all. We should confound unemployment compensation with youth job creation or promotion.
Putting such arrangement in place is a challenge as even in developing countries unemployment compensation is paid over a limited period of time only.</t>
  </si>
  <si>
    <t xml:space="preserve">Il n’existe pas d’institutions ou de programmes visant à indemniser les citoyens en cas de chômage.  </t>
  </si>
  <si>
    <t xml:space="preserve">Public and private sector permanent employees and civil servants are eligible for unemployment benefits of 60% of their last salary for 28 weeks, according to the comprehensive social security comprehensive scheme funded by the government.   
As mentioned in the earlier question, the same 1975 law regulates the social security system. 
The eligibility criteria include six months of contributions, including the three consecutive months before unemployment. The insured must be able and willing to work and registered with and report regularly to the manpower office. Unemployment must not be the result of voluntary leaving, misconduct, or the refusal of training or a suitable job offer.
The Ministry of Finance supervises the system, while the National Organization for Social Insurance for the Private and Public Sector Fund administers it.
However, no more than 16% of those entitled are covered. From 2001 to 2007, 330 people received benefits. Also, unemployment benefits are not offered to workers abroad, temporary, seasonal, and casual workers; family labor; household workers; civil servants; employees older than age 60; self-employed persons; and artisans, or even provided by the private companies. The majority of private sector workers are uninsured according to the insurance system.  In addition, dismissed workers are not entitled to unemployment compensation. 
Many reasons are behind this almost nonexistent scheme. The lack of public awareness about unemployment benefits, the restrictive eligibility conditions, and the complexity of documenting a “just-cause” firing decision, as well as the overall layoff risk among covered open-ended contract employees are weakening the system. A recent reform of social insurance, helped by the World Bank’s technical advice, reviewing the unemployment scheme, was submitted to Parliament during the first semester of year 2010. The reform introduces unemployment insurance savings accounts (UISA), whereby employers deposit a specified fraction of the worker’s earnings in a special savings account on a regular basis. Upon separation, workers can make withdrawals from their savings accounts as they deem fit.
However, existing labor market regulations, extremely protective towards regular open-ended jobs, could undermine the positive impacts of this new reform, in terms of wider coverage. In general, a reform should be in parallel with a reform in employment protection legislation, especially in relation to dismissal laws and procedures.  </t>
  </si>
  <si>
    <t xml:space="preserve">The national security system (INSESO) is the only social security institution, and it does not offer any unemployment safety measures. There are no benefits to citizen that experience unemployment.   </t>
  </si>
  <si>
    <t xml:space="preserve">Compensation has never been paid to unemployed citizens as part of the social safety net since independence, according to sources. In addition, the Ministry of Labor and Human Welfare has no policy or strategy to include unemployed citizens in any safety-net program. The sources indicated that many workers who have been unemployed because of labor reductions usually can register for a card and priority in finding a job. But there is no social safety net to compensate them.  </t>
  </si>
  <si>
    <t xml:space="preserve">There is no safety net program for compensation of unemployment. It is rather the developmental model of safety net, not the welfare kind of system.  </t>
  </si>
  <si>
    <t xml:space="preserve">Cela n'existe pas et les syndicats ne font rien pour ça. Non seulement le chômage des jeunes est très élevé mais le taux des chômeurs diplômés ne cesse d'augmenter. Au Gabon les chômeurs sont plus nombreux parmi les hauts diplômés avec Master et Master doctorat pour à peine 1500000 habitants pour un budget de 2 200 milliards de francs.  </t>
  </si>
  <si>
    <t xml:space="preserve">No national institutions and/or programs compensate citizens for risks such as unemployment. Unemployment, especially among young people, is a big challenge for the government. This is the reason, as seen on Page 108 of the first source, it is trying to develop and implement social insurance and safety net programs. These plans are yet to be made concrete, thus the 0 score. 
Furthermore, as seen on Page 17 of the second source, because of the lack of safety nets for the unemployed, many jobless youths in recent years have resorted to mass illegal migration to Europe. Many times, they have endangered their lives by hazardous travel, and some have perished on land or at sea.  </t>
  </si>
  <si>
    <t>There are some initiatives that may cover unemployed persons, but these are intended for poor families. Although unemployed persons are generally poor, the payments do not provide compensation for unemployment.  
REVIEWER: 
OPINION: Agree with Comments;
COMMENTS: Though social safety net programs have increased over the last two decades all over in Africa, most of these are targeted at reducing poverty by basically providing employment opportunities but not necessarily giving jobless workers unemployment benefits.
Source: http://www.ghanabusinessnews.com/2012/04/30/social-safety-nets-on-the-rise-in-africa-world-bank/
Date of access: Nov. 21, 2012;</t>
  </si>
  <si>
    <t xml:space="preserve">Il n'existe aucun filet de sécurité mis en  place pour compenser les effets du chômage.
"En dépit des promesses de campagne des nouvelles autorités du pays, le phénomène du chômage persiste toujours en Guinée en général et à Conakry en particulier.
Un phénomène qui touche en majorité des jeunes et des femmes. Pour s'en convaincre, il suffit de faire un tour dans les différents quartiers de Conakry, et ce dans toutes les communes, pour voir des jeunes assis autour d'un thé ou dans un petit bar à la recherche parfois de quoi vivre. Mamadou est l'un d'entre eux : ''Mon frère, c'est difficile vous même vous le voyez, il n'y pas du travail dans le pays. Nous passons toute la journée autour du thé. On nous a promis de l'emploi mais nous ne voyons rien du tout et pire, nous voyons rien de la part du gouvernement dans ce sens''. Tandis que les plus tenaces d'entre eux font du petit commerce, gèrent des télécentres et parfois même assurent le gardiennage ou font du rabattage au niveau des différents carrefours de Conakry moyennant une modique somme d'argent. Un montant qui, selon eux, leur permet de subvenir à leurs besoins quotidien et du coup éviter de tomber dans la délinquance.
Notons par ailleurs l'impossibilité pour le gouvernement d'émettre officiellement quelconques statistiques sur les chiffres du chômage en Guinée tout comme sur l'ensemble des indices sociaux. Ces derniers aideraient sans nul doute, au delà du décryptage ou autre analyse, les autorités à y voir plus clair."  </t>
  </si>
  <si>
    <t xml:space="preserve">Kenya, like most developing countries, does not have a scheme for compensating those who are not employed. There is no unemployment insurance in Kenya. There are social security schemes like the National Social Security Fund and Retirement Benefit schemes offered by employers, but these are meant for the employed and do not cover any compensation for unemployment.  </t>
  </si>
  <si>
    <t xml:space="preserve">Unemployment compensation does not exist in Liberia.  </t>
  </si>
  <si>
    <t xml:space="preserve">There are no systematic unemployment benefits programs in Libya. At present, there is some political will and intention to deal with the problem of unemployment rather than creating an effective safety net for unemployed Libyans. 
The problem is not the lack of resources, but rather the lack of well-crafted and comprehensive programs, and a serious lack of administrative capacity to implement it.
The website of the National Transitional Council,  under the heading: "A vision of a democratic Libya," states that the nation‘s economy would be used for the benefit of the Libyan people by creating effective economic institutions in order to eradicate poverty and unemployment – working towards a healthy society, a green environment and a prosperous economy. 
It is foreseeable that the unemployment rate will have increased during the recent instability that resulted through the downfall of the Gadhafi regime and the subsequent transition period. The turmoil resulted in a decline of capital investment and emigration.
On a more general note, part of the problem with the Libyan unemployment is a result of a mismatch between education and productivity factors and the skills learned by Libyan citizens. This has resulted in a demand for expatriate workers, whether less skilled or more qualified based on the expected productivity levels. While the Libyan government is transitioning, its approach to economic restructuring will determine whether the persistent problem of unemployment will be ameliorated over time.
The Libyan government has also started to engage with the international community (led by the UNDP) on recovery and development initiatives through the disarmament, demobilization and reintegration of ex-combatants. Rebuilding and sustaining their livelihoods is to be achieved through training for jobs and support for micro and small enterprises/businesses and other initiatives that are important for return to civilian life.  One of the main challenges being that demilitarization implies a reduction and hand-over of arms in a unstable context where individuals still rely on their own means of defense.
There are two unorthodox safety net mechanisms that offer serious relief of the high unemployment rate. These mechanisms are not intended and are not equivalent to unemployment benefits:
(1) Public employment: With more than half of the work force being employed by the state, wages are low; and many state employees  do not come to work at all, yet remain on the payroll. Teachers are a known example. 
(2) Through the Warriors Affairs Committee, allegedly 215,000 former revolutionaries are enlisted in a vast program of training and job placement. This is an important share of the unemployed work force.  </t>
  </si>
  <si>
    <t xml:space="preserve">In practice, there is no government social safety net to compensate for unemployment. The main example is given by Michel Ravoavy, general secretary, Antananarivo region, of SEKRIMA, a Christian trade union. After 2009, when several formal enterprises closed following the crisis created by the coup, there were 500,000 who lost their jobs. The government did not do anything
The unemployment rate rose one percentage point in 2010 compared to 2005. But it remains very low because it only affects 3.8 percent of the workforce throughout Madagascar. This is the result of the Periodic Survey from households (EPM) launched by INSTAT in 2010 in all 22 regions of the island.
Thousands of employees, particularly in export processing zones, have lost their jobs due to closure of their companies, since 2009.
And despite all this, tensions on the labor market do not occur in open unemployment, but by massive underemployment. So the government does not have any measure to fight against this phenomenon.  </t>
  </si>
  <si>
    <t xml:space="preserve">Malawi has no full-fledged system of safety nets. According to Mr. Kondwani Chikadza, programs director of the Institute for Policy Research and Social Empowerment, Malawi has no safety nets to compensate for unemployment. This is supported by Lupick and Kasakura's article.  </t>
  </si>
  <si>
    <t>Les chômeurs ne bénéficient d'aucune protection au Mali. Mamdou Sidibé  et Ibou Touré reconnaissent qu’il n’y a pas encore au Mali un filet de sécurité sociale mis en place par l’Etat pour compenser les effets du chômage.</t>
  </si>
  <si>
    <t xml:space="preserve">La politique de lutte contre le chômage en Mauritanie a été assez mal ficelée. Outre le PNUD (Programme des Nations Unies pour le développement), la Banque Africaine de Développement en train d'appuyer l'Etat dans le cadre d'une action sur la croissance et l'emploi en Mauritanie qui donnera lieu à des études  qui seront finalisées dès la fin du mois de décembre prochain.
Il existe aussi des institutions créées pour faciliter l'insertion des diplômés chômeurs. Il en est notamment de l'ANAPEJ (Agence National de l'Emploi des Jeunes), des PROCAPEC (Caisse populaires d'épargne et de crédit) de la Caisse de Dépôt et de développement (CDD) ainsi que d'autres programmes sectoriels.  </t>
  </si>
  <si>
    <t xml:space="preserve">The government provides assistance to the unemployed under the unemployment hardship relief scheme for those persons who have experienced a sudden loss of employment and have been unemployed at a stretch of not less than six months.
There have been no reports of the unemployment hardship relief scheme experiencing problems. The onus nonetheless remains on the unemployed to register to receive the relief. The only issue with government departments is bureaucratic delays.  </t>
  </si>
  <si>
    <t xml:space="preserve">The intention to establish compensation for unemployment, itself being a great political progress, faces significant economic, social and political challenges in Morocco. The ruling power has never provided this. With the wake of the Arab Spring, the continuity of grandiose events of young Moroccans and the adoption of the new Constitution, the government submitted an agenda to include this measure as a social safety net. Indeed, following the pre-election period (November 2011 legislative elections), the minister of employment and training announced (August 2011) compensation for employment loss.
Based on available information (the ministry's website gives no information), the CNSS has undertaken a study that leads to three scenarios. The main reports in the media can be summarized as follows: the compensation is envisaged for the unemployed who can prove 780 days of previous contributions, including 216 days in the year before the job loss. It should not exceed the minimum wage (SMIG), which is currently set at 10.64 dirhams per hour, or 2.110 dirhams per month. It could provide unemployed people with up to 70 percent of their salary before the last job. The minister of Employment and Training said on the eve of the CNSS board assembly (August 2011) that the government is willing to participate in the financing of this project up to 200/250 million dirhams.
An initial analysis of the project shows that the current government (in office since January 2012) did not fulfill expectations for this project. The project caries actuarial insurance companies borrow, where the feasibility is based on calculations of cost/benefit, so without reference to social policy help. Moreover, in another statement, the minister of Employment states that "One of the challenges of social protection is now in the implementation of insurance for employment loss." Having to deal with various obstacles, the minister called for further study of financial constraints. The terms exclude several categories of workers (job duration, fee, etc.). Moreover, we do not know the fate of farm workers (they did not receive family allowances in 2012).  </t>
  </si>
  <si>
    <t xml:space="preserve">In Mozambique there is no social safety net to compensate for unemployment. Since there is no official policy, there is no documentation on implementation practices either. According to the Diario de Mocambique newspaper, about 70 percent of the Mozambican population, mostly young people, are unemployed and have limited access to quality education. They have weak educational programs and limited opportunities for self-employment, particularly in rural areas. With the lack of vocational training to young people, they are thrown to the informal sector as street vendors, with a tiny income and where they are susceptible to negative influence.  </t>
  </si>
  <si>
    <t>A former senior researcher at the Labor Resource and Research Institute argues that for workers, and especially the poor, the lack of an unemployment fund “means that they have nothing to fall back onto and thus are facing a crisis of survival once they are retrenched” (cited in Shejavali, 2009).
There are no unemployment benefits in Namibia, unless you are a war veteran.  
REVIEWER: 
OPINION: Agree with Comments;
COMMENTS: Unions are sometimes able to negotiate severance packages, but there is nothing systematic.;</t>
  </si>
  <si>
    <t>Compensation for unemployment  does not exist in Nigeria. The unemployed have had to depend on family members.  For those who do not have access to family resources, the situation can be dicey indeed.  Hence in Nigeria there is talk of diseases or sickness being attributable to poverty.  However, on March 8, 2012, a bill to create a national social agency with the responsibility to care for the elderly was introduced. The bill  was entitled “A Bill for an Act to establish the National Social Agency charged with the responsibility to, for among others things,  provide financial assistance to elderly persons in Nigeria and for related matters.” The bill was sponsored by Sen. Oluremi Tinubu. 
Another bill was considered together with it.  The bill sought to establish a national social welfare commission sponsored by Sen. Domingo Obende.  The bills are being taken together to provide safety nets for both the young unemployed and the elderly who can no longer work. 
The USA Social Security Administration, Office of Retirement and Disability Benefits notes that "No statutory benefits are provided. The Pension Reform Act of 2004 provides enabling legislation for the National Social Insurance Trust Fund to introduce a social insurance program for unemployment benefits. No scheme has been implemented to date."  
REVIEWER: 
OPINION: Agree with Comments;
COMMENTS: See also:
Nigeria: Haunted by Corruption. http://luckyosagie.wordpress.com/
and
Addressing State Failure in Nigeria: Recommendations for a Policy Shift. http://nidprodev.org/newsevents/news/181-addressing-state-failure-in-nigeria-recommendations-for-a-policy-shift. ;</t>
  </si>
  <si>
    <t xml:space="preserve">There are no safety nets for the unemployed. The government does not have a program for unemployed people to receive free health care or to get direct cash transfers. They also are not categorized as the vulnerable.  </t>
  </si>
  <si>
    <t xml:space="preserve">The government does not have a policy of unemployment benefits. There is no unemployment fund, nor any database of the unemployed  that could form the basis upon which to create a policy for unemployment.  </t>
  </si>
  <si>
    <t>Le Sénégal ne dispose pas de département ou d'organisme chargé de garantir un filet de sécurité sociale aux personnes sans emploi. Le rapport du Ministère de la Santé et de l'Action sociale publiée en mars 2012 sur la protection sociale répertorie toutes les failles du système de prise en charge des personnes pauvres. C'est pourquoi le rapport recommande la mise en place d'un système de couverture maladie universelle qui permettrait de prendre en charge tout le monde. Parfois, surtout à l'approche des fêtes religieuses musulmanes, comme la Tabaski ou le Ramadan, le gouvernement et certaines structures de l'Etat organisent la distribution de biens alimentaires afin d'aider les personnes pauvres, mais, explique Alioune Tine, cela ne suffit toujours pas.
Interrogé dans le cadre de cette recherche, le Professeur Gora Mbodj explique que le Sénégal n'a pas encore de système de prise en charge des personnes pauvres. Pour lui, si jusqu'à présent cela ne s'est pas trop fait sentir, c'est parce que le système de solidarité sociale permettait de prendre en compte les personnes qui n'avaient pas de moyens. Il souligne que si le Président Macky Sall a été élu aux élections présidentielles de mars 2012, c'est parce que l'un des points forts de son programme était axé sur la couverture maladie universelle qui est actuellement une nécessité au Sénégal.</t>
  </si>
  <si>
    <t>The safety net also applies to those persons who are unemployed. However, in these cases, the applicants have to prove that they are job searching. After three months, they have to apply again. This is different from the persons who are disabled (from births and accidents) who once proven to be disabled are given support from the National Council for the Disabled.  
REVIEWER: 
OPINION: Agree with Comments;
COMMENTS: See also:
Social Security Act 2010 
Agency for Social Protection Act 2011, Section 17, which states: 
"Any Seychellois citizen above the age of 18 years and resident in Seychelles whose means are insufficient to meet his or her basic household needs may apply for social welfare assistance under s.14" and s.19. "An applicant who has been granted social welfare assistance for a period of twelve months, and deliberately fails to be gainfully employed thereafter shall not receive social welfare assistance after the period of twelve months, where the person continues to deliberately fail to be gainfully employed.";</t>
  </si>
  <si>
    <t>The National Social Security and Insurance Trust is a contribution scheme from which only contributors, mainly the employed, can benefit. No social safety net is available to compensate for unemployment in the country.  
REVIEWER:
OPINION: Agree with Comments;
COMMENTS: See also:
"Country Profile: Sierra Leone," Economic Policy Research Institute,  http://epri.org.za/wp-content/uploads/2011/03/43-SierraLeone.pdf
African Economic Outlook, "Sierra Leone," www.africaneconomicoutlook.org/fileadmin/uploads/aeo/PDF/Sierra%20Leone%20Full%20PDF%20Country%20Note.pdf;</t>
  </si>
  <si>
    <t xml:space="preserve">The Somali Transitional Federal Government does not have a system to compensate the unemployed. It could not afford to pay the regular salaries of its civil servants.  </t>
  </si>
  <si>
    <t>The Unemployment Insurance Act (2001) provides for the creation of the Unemployment Insurance Fund. In the 2011-2012 financial year, 5.2 million people received benefits because of unemployment. The fund is administered by the Department of Labor. 
The 2012 Budget Review says that for the first nine months of 2011-2012, the number of new claimants for Unemployment Insurance Fund benefits averaged 59,924 a month. For the year 2011-2012, an amount of R481 million was paid monthly to 214,556 beneficiaries.  
REVIEWER: 
OPINION: Agree with Comments;
COMMENTS: There is no social net for the healthy and the unemployed. However, the government through  programs like the Expanded Public Works Program has created a number of job opportunities for the unemployed. More jobs are expected to be created through the massive state-led infrastructure drive that was announced by the president.;</t>
  </si>
  <si>
    <t>There is no evidence showing the existence of a government social safety net to compensate for unemployment in South Sudan.  
REVIEWER: 
OPINION: Agree with Comments;
COMMENTS: See also:
South-Sudan Development Plan 2011-13 - http://www.jdt-juba.org/wp-content/uploads/2012/02/South-Sudan-Development-Plan-2011-13.pdf
The Role of Local Public Goods Transfer in Promoting Stability and Alleviating Poverty in South Sudan -http://www.hks.harvard.edu/var/ezp_site/storage/fckeditor/file/pdfs/degree-programs/mpaid/SYPA_Bruni_Eddy_2012.pdf;</t>
  </si>
  <si>
    <t>Despite Sudan's high unemployment rate, the government lacks a social safety net to compensate for joblessness.  
REVIEWER: Francina Mhundwa;
OPINION: Agree with Comments;
COMMENTS: See "Social Protection Policy and Research in the Arab States: From Shared Challenges to Coordinated Efforts,"  www.unesco.org/new/fileadmin/MULTIMEDIA/FIELD/Beirut/pdf/SP%20report_sept-final1.pdf
See also:
African Economic Outlook, www.africaneconomicoutlook.org/en/countries/east-africa/sudan/</t>
  </si>
  <si>
    <t xml:space="preserve">Although Swaziland's National Development Strategy - Vision 2022 commits to addressing deficiencies in the labor market, it is too broad, failing to detail what it will do in terms of unemployment benefits. Currently, there is no unemployment benefits scheme maintained by the Government. 
In reality, a radically declining economy, protracted food insecurity and inadequate social safety nets mark the status quo. The ILO's Decent Work Agenda and other donor-led projects are instrumental in providing some form of protection. But these are often inadequate given that a wage earner may support an average of six dependents in extended families as a result of the impact of HIV/AIDS.  </t>
  </si>
  <si>
    <t xml:space="preserve">No such social safety net exists.  </t>
  </si>
  <si>
    <t>Le Professeur N’buéké Adovi Goeh-Akue et M. Yao Enyonam Kpogo affirment qu’il n’y a pas encore au Togo un filet de sécurité sociale mis en place par l’Etat pour compenser les effets du chômage.</t>
  </si>
  <si>
    <t xml:space="preserve">L'ancien ministre de l'Emploi et de la Formation professionnelle M. Said Aidi, a mis en place un nouveau programme nommé "Amal" (Espoir) visant 50.000 jeunes diplômés chômeurs et leur permettant de recevoir une somme de 200 dinars / mois pendant un an en étant activement à la recherche d'un emploi. Ce programme a toutefois été confronté à des difficultés budgétaires et au changement de gouvernement et de vision.  Les bénéficiaires ont signalé un retard dans la réception des sommes. Aucune disposition similaire n'a été prise pour le travail non qualifié.  </t>
  </si>
  <si>
    <t xml:space="preserve">There is no direct unemployment benefit in Uganda. There is no such policy or program in practice. 
Uganda's government-supported social safety nets are minimal and irrelevant for the vast majority of the population, especially those in the informal sector. Most social security services are accessed through public institutions and even here resources are usually limited to effectively meet pension needs. 
Private sector workers are covered under the National Social Security Fund (NSSF), operations of which are supervised by the Ministry of Finance, Planning and Economic Development, which is also likely to be repealed if the Retirement Benefits Sector Liberalization Bill, 2011, is passed by Parliament. However, NSSF is constantly riddled with cases of corruption and losing the institution's revenue. 
The Ministry of Public Service handles the pension scheme for civil servants and the scheme is non-contributory as it is funded from the consolidated fund. Beneficiaries of the government scheme have complained of inadequate institutional capacity for effective service delivery, delayed payment of benefits, low value of the actual package, inability to meet basic needs from the benefits, and high transport costs for collecting payments. 
The State Minister for Public Service points out that the current non-contributory scheme is not affordable and it is the reason why officials have been grappling with the problem of pension arrears and delayed payment of gratuities. He added that they can no longer depend on the consolidated fund. The non-contributory scheme may change if Parliament passes the Retirement Benefits Sector Liberalization Bill, 2011, which is currently being discussed. 
Uganda has ratified various United Nations conventions and enacted laws and approved policies to provide social security for its population.  </t>
  </si>
  <si>
    <t xml:space="preserve">There is no social safety net for unemployment in Zambia. 
The Citizens Economic Empowerment Commission (CEEC) is an institution or program seeking to compensate citizens for unemployment, but it faces a significant challenge of unequal access. Especially for those citizens who are unemployed and possess certain skills that would be empowered. Because of this challenge, the CEEC is seen to empower those who are very educated and are able to write project proposals. Hence, CEEC is said to be biased toward those who are educated and unemployed compared to those who are not educated and unemployed and do have certain skills. 
Otherwise, there is no social grant to compensate for unemployment and the money from CEEC is a loan and not a grant.  </t>
  </si>
  <si>
    <t>Anonymous source, civil servant, Ministry of Finance. June 9, 2012.
Anonymous source, civil servant, Ministry of Finance. June 9, 2012.
Anonymous source, journalist. El Watan. June 9, 2012.
Anonymous source, journalist. El Khabar. June 9, 2012.
Anonymous source, journalist. La Voie de l'Oranie. June 9, 2012.
Anonymous source, academic. Faculty of Law, University of Tlemcen. June 9, 2012.
Anonymous source, academic. Faculty of Law, University of Tlemcen. June 9, 2012.
Anonymous source, academic. Faculty of Law, University of Tlemcen. June 9, 2012.
Anonymous source, private sector representative. June 9, 2012.
Anonymous source, private sector representative. June 9, 2012.
Anonymous source, private sector representative. June 9, 2012.
The following government website in the link provides all the necessary information for the youth to take advantage of the program when they lose jobs: 
Caisse Nationale d'Assurance Chomage. http://www.cnac.dz/default.aspx?id=29</t>
  </si>
  <si>
    <t>Circulo Angolano Intelectual, Admin, Angola dos pobres: Desemprego, economia paralela, zungueiras , candongueiros,kupapatas, miséria, exclusão social, e população rural votada ao esquecimento, 09 October 2012, http://www.circuloangolano.com/?p=21083.
Unemployment in Angola ever rising, June 6, 2011, Angolan Intellectual Circle, Blog
http://circuloangolanointelectual.blogspot.com/2011/06/desemprego-em-angola-sempre-subir.html
African Economic Outlook, http://www.africaneconomicoutlook.org/en/countries/southern-africa/angola/
Angola, African Economic Outlook 2012 (AfDB, OECD, UNDP, UNECA)-  http://www.afdb.org/fileadmin/uploads/afdb/Documents/Publications/Angola%20Full%20PDF%20Country%20Note.pdf
Trading Economics, http://www.tradingeconomics.com/angola/unemployment-rate
"Postos de trabalho com novas acções," Jornal de Angola, Oct. 17, 2012, http://jornaldeangola.sapo.ao/20/0/postos_de_trabalho_com_novas_accoes</t>
  </si>
  <si>
    <t>African Economic Outlook, "Botswana, 2012,"
www.africaneconomicoutlook.org/fileadmin/uploads/aeo/PDF/Bostwana%20Full%20PDF%20Country%20Note.pdf
International Policy Center for Inclusive Growth -- U.N. Development Program, "Social Safety Nets in Botswana," Chada Koketso, February 2012, http://pressroom.ipc-undp.org/social-safety-nets-in-botswana/
Ministry of Youth, Sport and Culture, "Minister Kgathi Officiates at the First Youth Employment Summit," April 2012, www.gov.bw/en/Ministries--Authorities/Ministries/Ministry-of-Youth-Sport-and-Culture-MYSC/MYSC-News/YOUTH-EMPLOYMENT-SUMMIT-/</t>
  </si>
  <si>
    <t>Interview avec M. Ambroise Bakyonon, Chef de Département de la Culture, de la Jeunesse, de l’Education et de l’Emploi, Premier Ministère, dans son Bureau, le mercredi 13 févier 2013 à 11:18 TU
Interview avec M. François-Xavier Bambara, Chargé de Mission, Chef du Département des Infrastructures Economiques et de l’Entreprise, dans son Bureau, le 14 février 2013 à 11:05 U.</t>
  </si>
  <si>
    <t>Interview with Euralie Nibizi, trade unionist, Aug. 6, 2012.
Interview with Christine Ntagwirumugara, Commissioner (Conseiller) in Court of Account (Cour des Comptes) and a former member of Parliament, Aug. 6, 2012.</t>
  </si>
  <si>
    <t>Ibrahim Garba, "Cameroun -- Recrutement spécial de 25 000 jeunes: les déboires des jeunes envoyés dans le Nord," leseptentrion.net, May 24, 2012. 
Paix et Développement, "Jeunes Diplomes en Afrique: comment mettre fin au chômage?" Paix et Développement, March 8, 2012, at www.paixetdeveloppement.net/jeunes-diplomes-en-afrique-comment-mettre-fin-au-chomage/
Idriss Linge, "Chômage des jeunes: Les solutions de Paul Biya diversement appréciées," Journal du Cameroun.com, Feb. 23, 2011.
Bayie Kamanda, "Cameroon: The Retrenched Workers of the Civil Service and Parastatals. Assessing the Needs for the Reforms," Bulletin de l'APAD [English version], 18 | 1999, at http://apad.revues.org/453
Michel Mombio, "Cameroun -- Bafoussam: Le Fonds National de l’Emploi aguiche les jeunes," Camer.be, Feb. 18, 2010, at www.camer.be/index1.php?art=9037&amp;rub=11:1</t>
  </si>
  <si>
    <t>"A Entrevista" program, Radio Television of Cape Verde website, Feb. 17, 2012, http://www.rtc.cv/index.php?paginas=47&amp;id_cod=19995
Interview with Nazaré Varela, sociologist, coordinator of social service course in the Institute of Law and Social Sciences, Sept. 11, 2012, Praia City.
Interview with João de Pina, economist, National Institute of Statistics, Aug. 28, 2012, Praia City.
"Document of Growth Strategy and Poverty Reduction - II," Directorate General of Planning, Ministry of Finances and Public Administration, May 2008, http://www.governo.cv/documents/DECRP_II.pdf
"National Program for Combatting Poverty," Directorate General of Planning - Ministry of Finances and Public Administration, May 2008, http://www.governo.cv</t>
  </si>
  <si>
    <t>Anselme GASSA, Directeur de la Formation et du perfectionnement  au Ministère des Affaires Sociales, de la Solidarité et de la Famille, juin 2012.
Jacob Guimale, Chef de Service de gestion des Ressources Humaines au Ministère du Commerce et de l'Industrie (RCA), Juillet 2012, Bangui.</t>
  </si>
  <si>
    <t>Interview de Toyb Ahmed, journaliste à Alwatwan, 23 juin 2012, (interview par internet).
Afrique jet, 21 novembre 2011, « Comores : la jeunesse déplore sa marginalisation par la classe politique », http://www.afriquejet.com/comores-jeunesse-2011102125572.html
Perspectives économiques en Afrique 2012, Comores 2012, page 12, © BAfD, OCDE, PNUD, CEA, http://www.afdb.org/fileadmin/uploads/afdb/Documents/Publications/Comores%20Note%20de%20pays%20PDF.pdf</t>
  </si>
  <si>
    <t>International Organization for Migration report on DR Congo, October 2012. http://www.bamf.de/SharedDocs/MILo-DB/DE/Rueckkehrfoerderung/Laenderinformationen/Informationsblaetter/cfs-kongo-download-franzoesisch.pdf?__blob=publicationFile
"RDC: La classe moyenne est quasiment inexistante», selon l’économiste Al Kitenge," Radio Okapi, Nov. 2, 2012 http://radiookapi.net/societe/2012/11/02/rdc-la-classe-moyenne-est-quasiment-inexistante-selon-leconomiste-al-kitenge/
U.S. Department of State travel information for DR Congo, 2011. http://travel.state.gov/travel/cis_pa_tw/cis/cis_1104.html</t>
  </si>
  <si>
    <t>Interview de Simane Ali, secrétaire à la caisse nationale de sécurité sociale, réalisée le 04/08/2012
Interview de Houssein Djama, Observatoire  National de l’Emploi et des Qualifications (ONEQ) auprès de l’ANEFIP (Agence Nationale pour l'Emploi, la Formation et l'Insertion Professionnelle) réalisé le 4/08/2012.</t>
  </si>
  <si>
    <t>The Report Egypt 2011. Oxford Business Group. 2011
World Bank. 2012. Nonfinancial Defined Contribution Pension Schemes in a Changing Pension World: Volume 1: Progress, Lessons, and Implementation
Social Insurance Law No. 79 of 1975.
http://www.ilo.org/dyn/natlex/natlex_browse.details?p_lang=en&amp;p_isn=35092
ISSA/IOPS/OECD Complementary and Private Pensions Database, accessed November 2012
http://www.issa.int/Observatory/Country-Profiles/Regions/Africa/Egypt/Scheme-Description/%28id%29/102828
Diego Angel-Urdinola and Amina Semlali. 2010. Labor Markets and School-to-Work Transition in Egypt: Diagnostics, Constraints, and Policy Framework. http://mpra.ub.uni-muenchen.de/27674/1/School_to_work_trantion_in_Egypt .pdf
http://lib.ohchr.org/HRBodies/UPR/Documents/Session7/EG/CTUWS_UPR_EGY_S07_2010_CenterforTradeUnionsandWorkersServices.pdf</t>
  </si>
  <si>
    <t>UNICEF. (2012) .  Marco de sistencia del sistema de las Naciones Unidas en Guinea Ecuatorial 2013-2017.  Retrieved from http://www.unicef.org/about/execboard/files/GNQ_UNDAF_2013-2017_Version_Final__04_de_Mayo_2012.pdf
Decree 10/1990 of 28 September, approving the social security regulation.
Equatorial Guinea, Sep-2009, II Informe Nacional sobre Objetivos de Desarrollo del Milenio, http://web.undp.org/africa/documents/mdg/equatorialguinea_2009.pdf</t>
  </si>
  <si>
    <t>Anonymous, Legal Expert, Asmara, 2012
Anonymous, Economist, Asmara, 2012
The names of anonymous sources are known to Global Integrity and Global Integrity has agreed not to disclose them.</t>
  </si>
  <si>
    <t>Interview with Hewan Tesfaye, project officer with the Amahara Self Help Rural Association, Addis Ababa, Aug. 2, 2012.
Interview with Felegbirhane Beliste, independent consultant, Addis Ababa, Aug. 2, 2012.</t>
  </si>
  <si>
    <t>Interview président SOS Consommateur Christian Abiaghé, mars 2012
Interview ONG la Vie Chère Ndong gilbert, février 2012
Interview Jeunesses sans frontière Martial NZANTSI, juillet 2012
Les sources anonymes sont seulement connues de Global Integrity qui s'est engagé à ne pas les divulguer.</t>
  </si>
  <si>
    <t>Program for Accelerated Growth and Employment 2012-2015, Page 108, www.eeas.europa.eu/delegations/gambia/documents/about_us/page_2012_2015_en.pdf
The National Employment Policy and Strategies 2010-2014, Page 17,
 www.gcc.gm/downloads/STRATEGIES2010-2014.pdf</t>
  </si>
  <si>
    <t>Mohamed Camara, doyen de la faculté des sciences juridiques et politiques de l'université privée Mahatma Gandhi, 1er septembre 2012, Bureau de la fondation Swisspeace à Conakry. 
"Guinée: Quand le chômage bat son plein", Info Koaci, 20 Avril 2011, Conakry, Guinée, http://koaci.com/articles-68394</t>
  </si>
  <si>
    <t>Social Security. Sept. 4, 2012. http://www.mywage.org/kenya/home/labour-laws/social-security 2. International Labour Organization, "Most of World Lacks Unemployment Insurance", available at http://www.ilo.org/global/about-the-ilo/press-and-media-centre/news/WCMS_007901/lang--en/index.htm, accessed on 2nd July 2012.
Workers to get unemployment benefits with rise in NSSF fees, Buisness Daily, August 21, 2012, Mugambi Mutegi, http://www.businessdailyafrica.com/Corporate-News/Workers-to-get-unemployment-benefits-with-rise-in-NSSF-fees-/-/539550/1484428/-/item/1/-/62ggye/-/index.html
The Right to Social Security in Kenya: the Gap Between International Human Rights and Domestic Law and Policy Hakijamii Trust. http://www2.ohchr.org/english/bodies/cescr/docs/info-ngos/hakijamiikenya39.pdf, accessed on 9th November 2012.</t>
  </si>
  <si>
    <t>Interview with Jonathan Yiah, program manager, Sustainable Development Institute, July 18, 2012, Monrovia, Liberia.
Interview with Prince Korvah, Assitant Minister, Ministry of Labour, July 21, 2012, Monrovia, Liberia.</t>
  </si>
  <si>
    <t>Enquete Instat (governement stat org.) , 2011, http://www.instat.mg/pdf/poly_resultat-enquete.pdf
Navalona  R., Midi Madagascar, 2 FÉVRIER 2011, Madagascar: Marche du travail - 7,6% de taux de chômage en ville, http://fr.allafrica.com/stories/201102020874.html
 Interview with Michel Ravoavy, general secretary, Antananarivo region, SEKRIMA (Christian trade union), May 24, 2012.
Interview with Samuel Rabemanantsoa, general secretary, USAM, May 16 and 24, 2012.</t>
  </si>
  <si>
    <t>Malawi: No Social Safety Nets for the Poor. T. Lupick and A. Kasakura. 2011. http://www.ipsnews.net/2011/11/malawi-no-social-safety-nets-for-the-poor/
Interview with K. Chikadza, programs manager, Institute for Policy Research and Social Empowerment. July 22, 2012.</t>
  </si>
  <si>
    <t>Entretien avec Ibou Touré de la Caisse des retraités du Mali et Mamadou Sidibé de l’Institut du régime d’Assurance Maladie (INAM), rencontrés à Bamako Koura, le 12 février 2013.</t>
  </si>
  <si>
    <t>Bakari Guèye pour Magharebia à Nouakchott – 12/12/12. Le secteur des mines soutient la création d'emplois en Mauritanie.  http://magharebia.com/cocoon/awi/xhtml1/fr/features/awi/features/2012/12/12/feature-04 
Site du patronat mauritanien (UNPM): www.unpm.mr Consulté en decembre 2012
Mauritanie : le taux de chômage reste toujours élevé, Confédération générale des employeurs de Mauritanie, Juin 2010 (http://cgtm.org/spip.php?article213&amp;lang=ar);
Mohamed Fouad Barrada. le 12/07/2010 Le chômage en Mauritanie, La Tribune n°509 via http://barrada.unblog.fr/  
Mohamed Abderrahmane. 25 sepetembre 2012. MAURITANIE, La pierre taillée pour lutter contre le chômage urbain. Repéré à http://ipsinternational.org.</t>
  </si>
  <si>
    <t>Harshana Kasseeah &amp;Verena Tandrayen-Ragoobur, Assessing The Formal Social Protection System in Mauritius, October 2011, http://www.academia.edu/1473264/Assessing_The_Formal_Social_Protection_System_in_Mauritius
Ministry of Social Security and National Solidarity website, section on Social Aid. http://www.gov.mu/portal/site/ssnssite/menuitem.99ee6c542c31b80e8f77861084d521ca/, October 2011
Social Security around the world Africa 2011, Mauritius, US Social Security Administration, 
http://www.ssa.gov/policy/docs/progdesc/ssptw/2010-2011/africa/mauritius.html</t>
  </si>
  <si>
    <t>Moroccan will soon be entitled to unemployment benefits. Khalid Semlali. Sept. 5, 2011.
Soon compensation unemployment in Morocco. Siham Ali, for Magharebia in Rabat. 13/09/11
Soon compensation unemployment in Morocco. Aug. 31, 2011. http://www.bladi.net/indemnite-chomage-maroc.html
CNSS records the progress of the draft law for loss of employment indemnity. La Vie Economique. Aug. 26, 2011. http://www.lavieeco.com/actualite/la-cnss-enregistre-l-avancement-du-projet-de-la-loi-pour-indemnite-de-perte-d-emploi-6033.html</t>
  </si>
  <si>
    <t>Diario de Mocambique. Redaccao. 27 July 2012. “Desemprego é a Principal Causa do Crime no País.”
http://diariomoz.com/index.php/sociedade/1545-desemprego-e-a-principal-causa-do-crime-no-pais
Banco Portugues de Investimentos (2011). Mocambique. Lisboa</t>
  </si>
  <si>
    <t>"Lack of ‘Fallback Fund’ Hurts Workers, Economy," Nangula Shejavali, the Namibian, Jan. 16, 2009, www.namibian.com.na/index.php?id=28&amp;tx_ttnews%5Btt_news%5D=2178&amp;no_cache=1  
Graham Hopwood, executive director, Institute for Public Policy Research, interviewed Aug. 13, 2012, Windhoek.</t>
  </si>
  <si>
    <t>As Senate Knits Safety Net For Aged Folks. Uchenna Awom. Leadership. April 1, 2012.
http://www.leadership.ng/nga/articles/20884/2012/04/01/senate_knits_safety_net_aged_folks.html
Social Security Bill Scales Second Reading. Ibrahim Babangishiri, Asma’u Baikie and Oluwaseun Omole. The Mace (n.d.). http://www.themaceonline.com/senate-news/321-social-security-bill-scales-second-reading-
Social Security Programs Throughout the World: Africa, 2011: Nigeria. USA Social Security Administration, Office of Retirement and Disability Policy. 
http://www.ssa.gov/policy/docs/progdesc/ssptw/2010-2011/africa/nigeria.html</t>
  </si>
  <si>
    <t>Moses Kazoora, Rwanda Social Security Board, interviewed Dec. 4, 2012, Kigali. 
Vedaste Semukunzi, communication officer, Ministry of Labor, interviewed Dec. 8, 2012, Kigali.
Jean Claude Zigira, graduate of economics, National University of Rwanda, interviewed Nov. 14, 2012, Butare, Southern Province.</t>
  </si>
  <si>
    <t>Ekeneide Santos, mayor, Town Council of Água-Grande, Oct. 10, 2012, Town Hall.
Bilma Mandiga, jurist, Minister of Foreign Affairs, Oct. 4, 2012, at her office.</t>
  </si>
  <si>
    <t>Interview avec Pr Gora Mbodj, Sociologue à l'Université Gaston BERGER de Saint-Louis du Sénégal le 10 octobre 2012. 
Rapport du Ministère de la Santé et de l'Action sociale publiée en mars 2012 sur la protection sociale. http://www.sante.gouv.sn/</t>
  </si>
  <si>
    <t>Ministry of Foreign Affairs, The Millennium Development Goals Status Report 2010.  Accessed July 2012.
Ministry of Foreign Affairs, Website on Safety Nets, http://www.mfa.gov.sc/content.php?content_id=17</t>
  </si>
  <si>
    <t>Anonymous Somali businessmen, interviewed Nov. 7, 2012, Mogadishu.
Anonymous Somali businessmen, Oil Company, November  2012, Mogadishu.
Mahamed Muhiyadin, former sports and youth minister, interviewed Nov. 7, 2012.
The names of anonymous sources are known to Global Integrity and Global Integrity has agreed not to disclose them.</t>
  </si>
  <si>
    <t>Unemployment Insurance Act. Accessed at: http://www.labour.gov.za/DOL/legislation/acts/unemployment-insurance-fund/unemployment-insurance-contribution-uif-act-and-amendments
National Treasury, 2012-2013 Budget.  Accessed at: http://www.treasury.gov.za/documents/national%20budget/2013/review/FullReview.pdf
"Social Development: Spending on Grants to Rise," Business Day, Feb. 23, 2012, www.bdlive.co.za/articles/2012/02/23/social-development-spending-on-grants-to-rise.
"South Africa Hires More State Workers to Reduce Unemployment," Mike Cohen, Bloomberg, June 14, 2011,
www.businessweek.com/news/2011-06-14/south-africa-hires-more-state-workers-to-reduce-unemployment.html
"South Africa's Unemployment Grows," John Campbell, blog, Council on Foreign Relations, May 11, 2012, http://blogs.cfr.org/campbell/2012/05/11/south-africas-unemployment-grows/</t>
  </si>
  <si>
    <t xml:space="preserve">Ministry of Labour, Public Service and Human Resource Development, Labour. http://www.goss-online.org/magnoliaPublic/en/ministries/Labour.html.  Accessed January 2013.
S. Sudan and African Development Bank Launch Public Sector Job Registry. Sudan Tribune. July 2011. http://www.sudantribune.com/S-Sudan-and-African-Development,39597. </t>
  </si>
  <si>
    <t>Dr. Richard A. Lobban, executive director, Sudan Studies Association, interviewed March 12, 2013, in the state of Rhode Island, USA.
African Economic Outlook, "Sudan," 2012, 
www.africaneconomicoutlook.org/fileadmin/uploads/aeo/PDF/Sudan%20Full%20PDF%20Country%20Note.pdf</t>
  </si>
  <si>
    <t>"Swaziland Decent Work Country Program, 2010-2014," International Labor Organization,  http://www.ilo.org/public/english/region/afpro/pretoria/pdf/swazilanddwcp.pdf
"Finally - SNPF becomes a pension scheme," Swazi Observer, Feb. 18, 2012, http://www.observer.org.sz/index.php?news=35615</t>
  </si>
  <si>
    <t>Source n°1 : Professeur N’buéké Adovi Goeh-Akue, enseignant chercheur à l’Université de Lomé, Secrétaire Général de la Fédération Nationale des Syndicats des Enseignants du Togo (FENASYET), le 20 août 2012. 
 Source n°2 : M. Yao Enyonam Kpogo, Directeur Général du Développement Social, le 24 août 2012.</t>
  </si>
  <si>
    <t>Article du site du ministère de l'emploi : "AMAL" : Programme de recherche active d’emploi, 14 novembre 2012, http://www.emploi.gov.tn/index.php?id=1062
Article de Ahmed Sahraoui publié par le journal Tunsiie Numérique le 29 mars 2011, 
Allocation de chômage de 200 dinars : 97 mille inscrits et 50 mille bénéficaires,  http://www.tunisienumerique.com/allocation-de-chomage-de-200-dinars-97-mille-inscrits-et-50-mille-beneficaires/16730
Article su site du ministère du sport et de la jeunesse relatif au Guichet d’Urgence pour Soutenir les Jeunes Chômeurs en Tunisie Centrale, non daté: http://www.jeunesse-sport.tn/spjfr/index.php?option=com_content&amp;view=article&amp;id=1527</t>
  </si>
  <si>
    <t>Republic of Uganda, Uganda Employment Policy, 2011, http://www.mglsd.go.ug/wp-content/uploads/2011/04/Employment%20policy1blank.pdf
“Uganda Country Report,” Section 10, Transformation Index BTI 2012, 
http://www.bti-project.org/laendergutachten/esa/uga/2012/#chap10
“What it means for NSSF monopoly to end,” by Denis Kakembo, The Observer, May 4, 2011, http://www.observer.ug/index.php?option=com_content&amp;view=article&amp;id=13276%3Awhat-it-means-for-nssf-monopoly-to-end&amp;catid=38%3Abusiness&amp;Itemid=68</t>
  </si>
  <si>
    <t>Interview: Anonymous, Programs officer, September 18, 2012, 04:00 p.m., Restaurant.
Interview: Ms. Diana Ngula, Program officer, Information Management and Communication, Civil Society for Poverty Reduction (CSPR). September 17, 2012, 03:00 p.m., CSPR officers. 
The names of anonymous sources are known to Global Integrity and Global Integrity has agreed not to disclose them.</t>
  </si>
  <si>
    <t>In practice, citizens have access to hospitals and clinics' budget and expenditure information.</t>
  </si>
  <si>
    <t>A 100 score is earned where information on allocation and spending of health care grants are made available to the public (CSOs, media and individual citizens). This information may be available through newspaper and other media-based advertisements, internetbased outlets, flyers posted at local health care clinics and/or the information is available by request at the local government office. Information is both nontechnical and easy to understand.
A 50 score is earned where information on allocation and spending of health care grants are made available to the public (CSOs, media and individual citizens) but the mechanisms or forums through which they are available may be out of reach to some individuals and citizen groups. This information may not be printed in local media or in local forums. Public access may require a visit to a specific government office that is inconvenient to most citizens. In addition, the information may not be presented in an easy to understand or non-technical format.
A 0 score is earned where information on allocation and spending of health care grants are not made available to the public (CSOs, media and individual citizens) or the mechanisms by which interested citizens can assess these budgets are so complicated, the information is effectively out of reach for the majority of individuals and citizen groups.</t>
  </si>
  <si>
    <t>All required information is available at the Ministry of Health and its branches at the local level, Direction Départemental de la Santé, as confirmed on its website.</t>
  </si>
  <si>
    <t>In Angola it is difficult to get much information about health funding. Access to health care in Angola is limited. Access to information on grants does not seem to exist. No financial information, including the Health Ministry budget, is available on the Ministry of Health website. Requests to the Ministry of Health contact information received no response.
Since 2010, Angola has acquired new health information in the form of studies of priority health issues and efforts are being made to build capacity to use data and improve data quality. There are still significant delays and restrictions on the release of public health information, and one-way flow of information hinders data use and quality. Annual health statistics reports have not been available since 2007.</t>
  </si>
  <si>
    <t>Un Fonds d'indigence existe mais est très faiblement connu. L'information est peu accessible au public qui pourrait en avoir besoin et les capacités de ce fonds sont limitées.
Sur les dépenses effectives, nous n'avons pas pu avoir d'information, ce qui pourrait supposer également d'une difficulté pour le public à accéder à ce type d'informations. De façon générale, il est difficile d'avoir des informations précises sur les dépenses publiques.</t>
  </si>
  <si>
    <t xml:space="preserve">In the 2012 budget, the Ministry of Health accounted for the third largest share, of 14.6 percent, at P4.17 billion, also due to the transfer of HIV/AIDS activities from the National AIDS Coordinating Agency to this ministry. 
If one is photocopying from Government offices, the services are free. However, if one is photocopying from service providers, the minimum amount for 1 black and white copy is P1.50 (0.157 USD), some people may not be able to affordd..  </t>
  </si>
  <si>
    <t>Les interviews, les liens sur la toile, les rapports du parlement sur les subventions publiques sont les preuves palpables de la disponibilité d’informations sur les dépenses que fait le gouvernement relatives à la santé en utilisant les subventions. Globalement, ces informations se trouvent aussi dans le rapport que soumet le gouvernement sur le budget  et son utilisation, le tout publié dans le journal officiel. 
Toutefois le profane aura difficilement accès à ces informations dans la mesure où leur traçabilité est difficile et que ces rapports sont formulés dans des termes sophistiqués. Par ailleurs les agents de l’administration publique font souvent rétention d’information à tel point que le Premier ministre Tertius Zongo a sorti une note circulaire pour rappeler l'obligation de fournir l'information surtout aux journalistes qui en font la demande.</t>
  </si>
  <si>
    <t>While the Ministry of Health is the best in terms of transparency, planning, and coordination, the issue of budget and spending remains a taboo as in many other public institutions. Indeed, reports on spending are not accessible by citizens and civil society as they are not made public.
However, there are some donor-backed documents which show the spending in different sectors, such as health, but the problem is that this is not systematic. Data can be outdated and there is not a central data portal to access all the information.</t>
  </si>
  <si>
    <t>Most of the health-related grants in Cameroon are received from international donors like the Bill and Melinda Gates Foundation, the Global Fund for AIDS, Tuberculosis and Malaria, etc. These grants are managed by specialized agencies like the National HIV/AIDS Control Committee under the aegis of the Ministry of Public Health. The management of these funds in terms of meeting their objectives has been  critisized for poor governance and corruption. A former minister of public health is in jail for allegedly misappropriating grants from the Global Fund. Little information is available on the different government health-related grants in Cameroon unless the information is provided by international donors.</t>
  </si>
  <si>
    <t>The National Institute of Social Security, under the tutelage of the Ministry of Youth, Employment, Human Resource Development, Social and Family, is the body responsible for the provision of subsidies to health. 
The data and information about these are only available to the public on the website of Instituto Nacional de Previdência Social (INPS), through its online publication, the Quarterly Statistical Bulletin that is prepared by the Office of Studies, Strategy and Communication (GEEC). Information can be located easily under the Benefits tab.</t>
  </si>
  <si>
    <t>Selon la loi, tout citoyen doit avoir accès à toutes les informations. De ce fait, il est possible de disposer d'informations sur les subventions et les dépenses de la santé. Cet accès est parfois conditionné par la soumission d'une demande d'information auprès des autorités en charge des affaires sociales, surtout les directeurs de centres de santé et des hôpitaux.
La Direction Générale des Affaires Sociales dispose d'une direction d'études et de planification. C'est dans ce service qu'on peut trouver toutes les informations relatives aux actions sociales menées par le gouvernement. Mais, l'accès à ces informations est conditionné par la soumission d'une demande auprès du Directeur de Cabinet du Ministre. Par ailleurs, le Ministère des Affaires Sociales, de la Famille et de la Solidarité dispose d'un site, mais il n'est pas alimenté. La plupart des informations disponibles sur Internet résulte des études commanditées par les institutions internationales ou les réflexions des particuliers.</t>
  </si>
  <si>
    <t>Information on the distribution and spending of government health-related grants is not available, like most information on government expenditures.</t>
  </si>
  <si>
    <t>Le principal problème réside en la faiblesse des moyens du gouvernement comorien, qui doit dépendre des organismes internationaux pour la plupart de ses actions.
Le rapport national sur le développement de 2010  note que : « La santé et l’éducation, malgré quelques  acquis engrangés  (augmentation du nombre de cadres médecins, infirmiers, sages-femmes, enseignants…) souffrent de problèmes chroniques de gestion des maigres ressources allouées ».
Quand il s’agit de donations provenant des organismes internationaux, il y a une certaine transparence. Par exemple, la distribution du Kit eau de la part de l’UNICEF a fait l’objet de rapport conjoint par l’UNICEF et la Direction de sûreté civile. Le KIT EAU, distribué par l’UNICEF aux familles sinistrées dans les zones isolées pendant les grandes inondations en avril, comprend : un seau, deux (02) jerricans, cinq (05) savons et cinq (05) boites de chlore. Il est destiné à rendre buvable l’eau contaminé lors de l’inondation.
Il en est de même pour les aides financières octroyées par les Nations Unies lors des intempéries ayant sévi aux Comores en Avril 2012. 
L’utilisation par le gouvernement de ces dons internationaux n'est pas toujours transparents. Le gouvernement ne fait pas de compte-rendu régulier, permettant dans certains cas le détournement de l'utilisation des dons.</t>
  </si>
  <si>
    <t>The DR Congo government rarely provides health-related grants for public access.
Often projects in the field of health are bilateral projects between the DR Congo government and foreign donors providing grants.</t>
  </si>
  <si>
    <t>Information on the distribution and spending of government health-related grants is available. However, not much detail is provided on how these figures on the distribution and spending of government health-related grants have been compiled. 
"In respect of the debt contract (Cdd), F CFA 45, 7 billion is planned over the period 2013-2015 for the health sector. It covers in particular the intensification of the policy of family planning for 5 billion CFA, the strengthening of the Ivorian health service at a cost of 30, 7 CFA francs through 4 axes of intervention ..." said Kablan Duncan, Ivorian Prime Minister, in early February 2013 while he was listing the most immediate actions to be taken this year.</t>
  </si>
  <si>
    <t>Le public (organisations de la société civile, médias et citoyens particuliers) ne peut pas obtenir d’informations sur la répartition et les dépenses des subventions gouvernementales en matière de santé. Ces informations sont même parfois considérées à tort comme confidentielles et lorsqu'elles sont demandées par le public ou les employés des ministères concernées, ces derniers reçoivent un refus. Il n'existe aucun mécanisme obligeant l’État à rendre publiques ces informations et pour la plupart le public ne cherche pas à obtenir de telles informations.</t>
  </si>
  <si>
    <t>In Egypt, it is not easy to have access to reliable information on the public expenditure on the service sector, characterized by a complex network of service providers and a diversity of funding sources, in addition of lack of transparency. 
The budget of the health sector, as presented on the website of the Egyptian Ministry of Finance, is divided into three aggregated components: the uses, the resources and the deficit/surplus, as well as a detailed budget for the public health institutions. 
On a different note, the Ministry of Health and Population, with USAID support, launched an intensive program of research and data collection in collaboration with Harvard University’s Data for Decision Making Project. This program of activities, which started in late 1993, was designed to develop an information base to support more-informed policy making in the health sector by helping to assess problems and identify solutions. 
The objective of the Egypt National Health Accounts (ENHA) is to describe in a comprehensive manner the flow of all health expenditures within Egypt’s health care system, including both public and private funding, and for modern and traditional forms of health services. The ENHA describe these expenditures in the form of a matrix structure, which distinguishes between the source and final use of funds.
However, to get information on the health sector, special experience is needed to find the right sources of information.</t>
  </si>
  <si>
    <t>There are no official numbers on government expenditure in healthcare. The WHO made an estimation. No data is available and no detailed national budget exists.</t>
  </si>
  <si>
    <t>Sources report that they do not possess any publication or printed report on the issue and that they have never seen any. The Ministry of Health has not published information on the spending and distribution of health grants since at least 2002, the sources said. Furthermore, they mentioned that many activities related to awareness promotion and ministry activities regarding tasks carried out with donor partners are reported. But information about the spending and distribution of health grants is not published.</t>
  </si>
  <si>
    <t>Information related to allocation and spending of health care grants is not easily available. NGOs and private media journalists face difficulty in accessing information related to health care financing. This is not something that is unique for the health sector as Ethiopia's government bodies are not often open to disclosure of such information. And it would be much too difficult for individuals who request information to actually receive it.</t>
  </si>
  <si>
    <t>Sans aucun problème si on sait où dans les lois des finances et auprès des partenaires au développement. Mais cela est réservé et couvert du saut de la confidentialité. Sauf pour un public scolarisé.
En fait les rapports existent bien, mais c'est leur accès qui reste confidentiel. Même la loi de finances n'est pas à la portée de celui qui veut avoir une information.  L'information financière est jugée trop stratégique, confidentielle, voire secrète. Les informations que nous avions pu avoir dessus reviennent du Comité Conjoint de Coordination Partenaires Financiers et Partenaires du gouvernement dont la Société Civile. C'est à ce haut niveau de décision que nous avions pu bénéficier des chiffres.
Les conditions de transparence sont importantes pour les partenaires au développement. L'administration publique ne suit pas encore ce processus car elle qualifie la société civile de dénonciateurs seulement et non de partenaires au développement. Les rapports sont conflictuels.</t>
  </si>
  <si>
    <t>Health constituted 12.7 percent of The Gambia's annual budget for 2012. This means health comes second, only after education. It should be noted that The Gambia is highly dependent on external aid to finance development projects, especially in the health sector.
Notwithstanding, information is readily available on the spending of health-related grants. The minister of finance is constitutionally required to bring before the National Assembly the financial statement of the government for approval before the start of a new fiscal year. This has always been done and is covered by the national TV and radio stations and the private print and electronic media. The budget speech too is available for sale after the event (the price for the 2012 budget speech was D150, about US$5).
The Ministry of Finance has also a website, which periodically reports on how the 2012 budget, including health-related expenditure, has performed.</t>
  </si>
  <si>
    <t>The Ministry of Health and the Ghana Health Service are part of the public services and are included in the annual budget of the country and report on their expenditures, just as other state agencies do.
In Ghana, each ministry produces its "Annual Estimates" following the approval of the Annual National Budget. These Annual Estimates are very detailed and provide information on all costs centers. This includes the Ministry of Health. However, due to their comprehensiveness, these documents are so bulky that they are distributed only to the relevant agencies and can be obtained only with difficulty due to the cost of production.</t>
  </si>
  <si>
    <t>Les informations sur la répartition et les dépenses des subventions gouvernementales en matière de santé ne sont pas faciles à obtenir. Ces informations sont détenues par quelques personnes privilégiées qui ne les partagent pas facilement.</t>
  </si>
  <si>
    <t>There are financial accountability mechanisms for the public on government spending on health through regular publication of financial expenditure reports, Ministry of Health budgets, expenditure documents, periodic newsletters, website reports, national health accounts, health facility budgets and the Parliamentary Public Accounts Committee (PAC). However, most of this information is not available at the health facility level to ease public access to it. Furthermore, PAC reports are released two to three years later, thereby raising concerns whether these reports reach the public in time to influence and inform accountability.</t>
  </si>
  <si>
    <t>Despite having an access-to-information law in place, many government agencies do not have the infrastructure to effectively provide information.  Information related to government health-related grants are known through budgetary appropriations and solicitations of bids, but expenditure and distribution information is usually not provided to the public in a coherent manner.  The Ministry of Health website (http://www.moh.gov.lr) provides some information, but not much in relation to expenditure and distribution of government health-related grants.</t>
  </si>
  <si>
    <t>Few public facilities have adequately skilled staff, and there is limited access to information or communications about health-related grants. A referral system between the various institutions dealing with health, education and social affairs and other state services is also lacking.</t>
  </si>
  <si>
    <t>In practice, information is available on the distribution and spending of government health-related grants. It is published in the Official Journal, as loi des finances (Finance Act).
According to the Constitution, the Finance Act has to be acknowledged by parliament each year and the government is accountable to the legislature. But because of the coup in 2009,  parliament is not elected, even though it voted the budget and controlled the executive theoretically.
The information on the distribution and spending of government health-related grants is available via the media, according to Tahina Andrianjafy, directeur général de la centrale d’achat de médicaments et de matériel pour les établissements publics. But the current government is building new hospitals using uncontrolled funds and without respecting at all the legal procedures. The unelected parliament cannot do anything about this situation.</t>
  </si>
  <si>
    <t>Malawi has a system whereby inflows into the health sector are traced. Through National Health Accounts, the Ministry of Health provides information on health financing. According to Mr. Mazalale, a health economist at the Ministry of Health, the launch for the latest update of the national health accounts was scheduled for July 2012. This will involve a discussion forum by various stakeholders in the academia, the civil society and foreign development partners. However, it should be noted that the circulation of such information is limited.</t>
  </si>
  <si>
    <t>Selon, Soumaila Cissé, il est possible d’obtenir des informations sur la répartition et les dépenses des subventions gouvernementales en matière de santé auprès du Ministère de la santé, des directions nationales et régionales de la santé, de la direction de la planification, des bureaux des différents partenaires au développement, comme le PNUD, L’OMS et le Fonds Mondial. Mais il faut noter, selon le docteur Ahmadou Koné de l’hôpital Gabriel Touré de Bamako, que ces informations ne sont pas souvent publiées dans les journaux ni dans les prospectus, ni sur des sites internet dédiés à cet effet. Mais que le gouvernement s’efforce de créer des points focaux au Mali, pour les comptes de santé.</t>
  </si>
  <si>
    <t>Les données existent en matière de dépense de santé.
Reférence : La dépense publique santé (DPS), toutes sources confondues et toutes  institutions confondues, est passée de 10,8 milliards d'UM à 27, 4 milliards en 2010, soit une variation annuelle très forte de 20,5% durant cette période. La dépense moyenne de santé par habitant 6171 UM en 2010 et représente 2,8% du PIB. En 2010, la part de la santé dans les dépenses de l'Etat représentait 10,7%.</t>
  </si>
  <si>
    <t>While some information is available on health expenditure, especially aggregate statistics, detailed information on individual components of health expenditure is not always available. Some of this information remains confidential and is covered by the Official Secrets Act. Civil servants are bound by the Official Secrets Act and cannot divulge confidential matters happening at work to the press or public.</t>
  </si>
  <si>
    <t>Useful information for citizens to follow public affairs is not always available. Budget information is available each year in the Finance Act. It is published on the website. However, the cost per project and grants is not available. It is considered confidential. 
An officer or inspector of the same department can access this information only if ordered to do so.
The parliament became aware of this issue only during the review of the Finance Act. It took a parliamentary commission of inquiry to clarify the issue of drug prices. Since the publication of the report of this committee two years ago, the recovery of the situation is still not achieved, despite the willingness of the minister. This shows the strength of pressures and lobbies.
The new Constitution recognized the right of access to information, but it remains a statement of principle. There is no law on access to information. Pending the implementation of the constitutional principle, citizens, journalists and civil society can’t always be informed.</t>
  </si>
  <si>
    <t>Data on the allocation and distribution of spending of grants derived from cooperation partners is available. What makes this process transparent is the fact that at the Ministry of Health and provincial Directorates of Health, there are offices of representatives of the ministry funding partners that oversee application and management of the funds that are allocated to the various programs.</t>
  </si>
  <si>
    <t>Information on health-related grants is generally available through budget documents published by the government on an annual basis. The Ministry of Health and Social Services falls under "Vote 13" in the national budget, and the breakdown of allocations for health-related issues is provided in the Medium Term Expenditure Framework. The Government Accountability Report, among the budget documents published annually, gives a breakdown and narrative of how money is spent by all government entities, including the Ministry of Health and Social Services.
Comprehension of this information may be impeded by a citizen's education level. Citizens may also lack access to the Internet or government offices, where the information can be obtained.</t>
  </si>
  <si>
    <t>Some of these grants are published in the newspapers. Some, like those from National Action Committee on AIDS (NACA), are also advertised on the Internet. Some fliers are also distributed occasionally to health institutions. But the grants run jointly with international organizations like the MacArthur Foundation, the Global Fund and the Society for Family Health are better announced and competitive. These are more available to CSOs and individuals.</t>
  </si>
  <si>
    <t>Government allocations to the health sector can be tracked to the end user. As indicated in the Ministry of Health's annual report, information on the appropriation of grants, the form of pharmaceuticals and which hospitals money went to can be seen. Delivery systems enable anyone to track the grants.</t>
  </si>
  <si>
    <t>No, there is not. The information on the distribution and spending of government health-related grants is not available to the public.</t>
  </si>
  <si>
    <t>Au Sénégal, les citoyens n'ont accès aux informations budgétaires et aux dépenses des hôpitaux ou des cliniques. Le rapport de l'ONG Kinkéliba en février 2012 sur les soins de santé au Sénégal dénonce le manque de transparence dans la gestion du système de santé au Sénégal. Elle souligne que depuis la réforme du système sanitaire au Sénégal les hôpitaux sont devenus autonomes ; il n'existe aucune transparence dans la gestion des fonds alloués aux structures sanitaires et il est impossible pour les citoyens d'accéder à l'information quand ils le désirent.
Mais selon le docteur Mamadou Ngom, il est possible d’obtenir des informations sur la répartition et les dépenses des subventions gouvernementales en matière de santé auprès du Ministère de la santé, des directions nationales et régionales de la santé, de la direction de la planification, des bureaux des différents partenaires au développement, comme le PNUD, l’OMS et le Fonds Mondial. Il faut aussi noter que ces informations sont souvent publiées dans les journaux, dans les prospectus, sur des sites internet dédiés à cet effet.</t>
  </si>
  <si>
    <t>Information on health-related spending is readily available either in official reports or in seminars which address this issue. The information is also posted online on the Ministry of Health website.</t>
  </si>
  <si>
    <t>The Ministry of Health and Sanitation produces reports on the distribution and spending of health-related grants. These are not in the public domain, except for reports included in the monthly statement of the country's public accounts. Cost and distance, as well as the format of these monthly statements limit access by the public to these reports.</t>
  </si>
  <si>
    <t>Citizens have no access to information on the distribution and spending of government health-related budgets. Due to the extensive period of conflict in Somalia, most health infrastructure is in poor condition. The Somali Transitional Federal Government also lacks the resources and the country lacks the stability for a public awareness campaign.</t>
  </si>
  <si>
    <t>Budget documents in South Africa detail spending on health. The documents are made available to nongovernmental organizations and the general media. The 2012 budget provides  R12.3 billion for health expenditures in the next three years. 
The National Treasury also makes available to the public the Estimates of National Expenditure on health, which details expenditure on salaries, primary health care and hospital maintenance, for example. The information is comprehensive and clear.</t>
  </si>
  <si>
    <t>The information on the distribution and spending of government health-related grants is available in South Sudan but it is out of reach of the general public. Those who have easy access to it include academics and journalists. The researchers from Oxford University, for example, were able to trace the information from 2008 to 2011, the year in which they carried out the research.
International donors have support health campaigns.</t>
  </si>
  <si>
    <t>Generally, government spending information is obsolete or not available. Most reports on Sudan say there is a need to improve overall data collection capabilities.</t>
  </si>
  <si>
    <t>Generally, the right of access to information is not guaranteed in Swaziland. Audits carried out by government departments do not habitually make their reports public. Information on grants might be available in donor audit reports.</t>
  </si>
  <si>
    <t>Thus far in Tanzania no Public Expenditure Tracking Surveys have been undertaken. Experience indicates that such data, particularly on expenditures, is very difficult to access. The Poverty and Human Development Report 2011 cites research indicating that access to information about transfers and expenditure is very limited, particularly at district and sub-district level, where most facilities are located.</t>
  </si>
  <si>
    <t>Selon, M. Tossou Atchrimi, il est possible d’obtenir des informations sur la répartition et les dépenses des subventions gouvernementales en matière de santé auprès du Ministère de la santé, des directions nationales et régionales de la santé, de la direction de la planification, des bureaux des différents partenaires au développement, comme le PNUD, L’OMS et le Fonds Mondial. Mais il faut noter que ces informations ne sont pas souvent publiées dans les journaux ni dans les prospectus, ni sur des sites internet dédiés à cet effet. Car, il n’y a pas de point focal au Togo, pour les comptes de santé. Le premier (et le seul) exercice des comptes nationaux de santé est réalisé, avec l’appui de l’OMS, en 2005 pour l’année 2002.</t>
  </si>
  <si>
    <t>L'ensemble du budget de l'Etat est disponible sur internet : http://www.leaders.com.tn/uploads/FCK_files/file/Budget%20de%20l'Etat%202012.pdf
 Ce budget n'est pas disponible dans les institutions de santé. La consultation de ce budget présuppose un accès internet et de ne pas être analphabète. Le public peut obtenir des informations sur les budgets des différents ministères en suivant les publications dans certains journaux (notamment le journal officiel), mais l’accès à cette information n'est pas toujours facile et aisé et il n'y a pas un réel effort de vulgarisation et de diffusion des chiffres.</t>
  </si>
  <si>
    <t>Information on allocation and spending of health care grants is available to the public through various channels, but like all public institutions accessibility comes with a high cost in terms of time and finances. Information is scanty, not well detailed and oftentimes not useful as the health care sector does not keep good records. 
 Further, adequate public accounts are not available and some information on spending, especially that found on the Internet, is based on field surveys carried out by various institutions on health centers. Sometimes a comparison between findings of these research studies and official data has glaring discrepancies that brings doubt to official data. A report written by Ritva Reinikka and Emmanuel Ablo, “Evidence from Public Spending on Education and Health in Uganda,” shows that problems with the flow of public funds to the health sector have to do largely with governance and a lack of accountability, thus affecting availability of reliable information.</t>
  </si>
  <si>
    <t>Information on allocation and spending of health care grants on cancer, measles, malaria, cholera, condoms and male circumscion are made available to the public through CSOs, media and individual citizens. But the mechanisms or forums through which they are available may be out of reach to some individuals and citizen groups. 
 Public access may require a visit to a specific government office that is inconvenient to most citizens. In addition, the information may not be presented in an easy way to understand or in a non-technical format.</t>
  </si>
  <si>
    <t xml:space="preserve">Anonymous source, academic. Faculty of Law, University of Tlemcen. June 14, 2012.
Anonymous source, academic. Faculty of Law, University of Tlemcen. June 14, 2012.
Anonymous source, academic. Faculty of Law, University of Tlemcen. June 14, 2012.
Anonymous source, government official. Ministry of Health. June 14, 2012.
Anonymous source, government official. Ministry of Health. June 14, 2012.
Anonymous source, government official. Ministry of Health. June 14, 2012.
Vérification sur le terrain 2012: Direction départemental de la santé. http://www.sante.dz/
The names of anonymous sources are known to Global Integrity and Global Integrity has agreed not to disclose them. </t>
  </si>
  <si>
    <t>Right2Info, http://right2info.org/access-to-information-laws#section-2
Ministério da Saúde, http://www.minsa.gov.ao/Default.aspx
"Angola Health System Assessment," by Catherine Connor, Denise Averbug , Maria Miralles, United States Agency for International Development (USAID), July 2010, http://www.healthsystems2020.org/content/resource/detail/2616/</t>
  </si>
  <si>
    <t>Modeste Houndjrebo, Médecin de santé publique, Chef SRSPS/ Direction nationale de la santé publique, Ministère de la santé, Entretien effectué le 08 juin 2012 au SRPS/Ministère de la santé, Cotonou.
Montcho AIZAN, Administrateur de l'Action Sociale, Service social hospitalier, Centre National hospitalier Hubert Koutoukou Maga (CNHU-HKM), Entretien effectué le 25 juin 2012 au CNHU-HKM, Cotonou.</t>
  </si>
  <si>
    <t>2012 Budget Speech, "Estimates of Expenditures, Public Expenditures and Financial Accounts,"
www.gov.bw/Global/Portal%20Team/Speeches/2012%20Budget%20Speech.pdf
Appropriation (2012/2013) Bill, No.1 of 2012. 
Trading Economics, "Health Expenditure in Botswana," 2012,
www.tradingeconomics.com/botswana/health-expenditure-public-percent-of-total-health-expenditure-wb-data.html
World Health Organization, Botswana country page, Statistics,
www.who.int/countries/bwa/en/</t>
  </si>
  <si>
    <t>Interview avec M. Oumarou B. Ouedraogo, Avocat au Barreau du Burkina Faso, dans son Cabinet, le 14 février 2013, à 16:45 TU.
Interview avec M. Nicolas ZERMANE, Juriste, Enseignant d’Université, Chef du Département des Affaires Politiques, Diplomatiques et Institutionnelles (DAPDI), dans son Bureau, le jeudi 14 février 2013 à 14:19 TU.</t>
  </si>
  <si>
    <t>"Burundi, Profil Pharmaceutique Du Pays (Pharmaceutical Profile)," Ministère de la Santé Publique et de la Lutte contre le SIDA en collaboration avec l’Organisation mondiale de la Santé, July 27, 2011.  http://www.who.int/medicines/areas/coordination/Burundi_PSCPNarrativeQuestionnaire_FR_27072011.pdf
Interview via e-mail with Emmanuel Nshimirimana, chair of the environmental group Biraturaba, Aug. 3, 2012</t>
  </si>
  <si>
    <t>Idriss Linge, "Recettes Budgétaires: Entre satisfaction et prudence," Journal du Cameroun.com, Sept.  22, 2011.
"Cameroun, Politique budgétaire pour la croissance et le développement" (synthèse d'un rapport de la Banque mondiale, Yaoundé, Dec. 14, 2011) 
National Institute of Statistics, "2éme Enquête sur le suivi des dépenses publiques et le niveau de satisfaction des bénéficiaires dans les secteurs de l’éducation et de la santé au Cameroun (PETS2) - -Rapport principal Volet SANTE," INS, December 2010, at www.statistics-cameroon.org/downloads/pets/2/Rapport_principal_Sante_francais.pdf
Ministry of Public Health (MINSANTE), "Cadre de dépenses à Moyen Terme Santé 2011-2013," MINSANTE, Juin 2010</t>
  </si>
  <si>
    <t>National Institute of Social Security. Accessed in August 2012, Mission &amp; Values, http://www.inps.cv/index.php?option=com_content&amp;view=article&amp;id=14&amp;Itemid=35
National Institute of Social Security - Ministry of Youth, Employment, Human Resource Development, Social and Family, Quarterly Statistical Bulletin - Second Quarter of 2011, http://www.inps.cv/index.php?option=com_docman&amp;task=cat_view&amp;gid=36
"Cape Verde: Portuguese company implements draft prescription," Psoriase 360, April 4, 2012. http://www.rcmpharma.com/actualidade/saude/04-04-12/cabo-verde-empresa-portuguesa-implementa-projecto-de-prescricao</t>
  </si>
  <si>
    <t>Agnès Paul KOBONDIT DOUATHE, médecin généraliste à la clinique Emergency, Octobre 2012, Bangui
Anselme GASSA, Directeur de la Formation et du perfectionnement  au Ministère des Affaires Sociales, de la Solidarité et de la Famille, juin 2012.</t>
  </si>
  <si>
    <t>Interview de Toyb Ahmed, journaliste à Alwatwan, 23 juin 2012, interview par internet.
Interview de Sitty Karima Mohamed, Juriste, Assistante des élus de l’UCCIA, 25 mai 2012, N’Tsounjini, Union des Comores
RAPPORT NATIONAL SUR LE DÉVELOPPEMENT HUMAIN, Cohésion sociale et développement humain en Union des Comores 2010, p. 60
Comoresdroit, 29 avril 2012, « Rapport conjoint de distribution des « Kits Eau » aux sinistrés, http://comoresdroit.centerblog.net/930-
Rapport Conjoint de distribution des Kits ‘’Eau’’ aux sinistrés, 29 avril 2012, http://comoresdroit.centerblog.net/930-Rapport-Conjoint-de-distribution-des-Kits-%E2%80%98-Eau--aux-sinistres</t>
  </si>
  <si>
    <t>Ministere de la Sante, Democratic Republic of Congo, http://www.minisanterdc.cd/new/index.php/secgerale. Consulté en décembre 2012. 
Programme de Planification Familiale en Republique Democratique du Congo. http://www.planificationfamiliale-rdc.net/donor.html. Consulté en décembre 2012. 
Radio Okapi. "RDC : Matata Ponyo présente un budget de près de 8 milliards de dollars". 22 juin 2012. http://radiookapi.net/actualite/2012/06/22/rdc-matata-ponyo-presente-budget-de-pres-de-8-milliards-de-dollars/</t>
  </si>
  <si>
    <t>Diarrassouba Sory, ‘‘Présentation des grandes orientations de l`action sanitaire," Le nouveau reveil, Feb 2, 2013, available at http://news.abidjan.net/h/450632.html.
Eke Frederique Julienne, Jurist, Association of Women Judges, date interviewed: Feb. 2, 2013.</t>
  </si>
  <si>
    <t>Amine Mohamadou, chef de service administratif à l’hôpital de Balbala, entretien réalisé le 6/8/2012.
Oumar Dini, membre de la société civile, entretien réalisé le 7/8/2012.</t>
  </si>
  <si>
    <t>MoF. 2012. General Budget of 2012-2013 by sector. http://www.mof.gov.eg/MOFGallerySource/Arabic/budget2012-2013/Part3/M-P3-2.pdf
Detailed budget of 2011-2012 www.mof.gov.eg/MOFGallerySource/English/State_Budget2011-2012/vol3-SAB.pdf
WHO. Health Systems Profile-Egypt: Regional Health Systems Observatory -- EMRO. http://gis.emro.who.int/HealthSystemObservatory/PDF/Egypt/Exec%20summary.pdf
IRIN. "EGYPT: Health system needs cash injection". 19 March 2012. http://www.irinnews.org/report/95097/egypt-health-system-needs-cash-injection
Dr. Mostafa Hunter, Elvira Häusler. Governance and transparency to empower the health care industry in Egypt. http://www.hegta.org/Downloads/Pub92.pdf
EIPR. 2009. Challenges Facing Health Expenditure in Egypt Report on the proceedings of a roundtable discussion. http://www.eipr.org/sites/default/files/reports/pdf/Health_Expenditure_in_Egypt.pdf
Ravi P. Rannan-Eliya, Khaled H. Nada, Abeer M. Kamal, Ahmed Ibrahim Ali. 1997. Egypt National Health Accounts 1994/1995. MoH &amp; Harvard University. http://www.hsph.harvard.edu/ihsg/publications/pdf/No-25-1.PDF</t>
  </si>
  <si>
    <t>African Economic Outlook.  (2012) .  Equatorial Guinea, UNDP, AfDB, OECD, UNECA, 2012.  Retrieved from http://www.afdb.org/fileadmin/uploads/afdb/Documents/Publications/Equatorial%20Guinea%20Full%20PDF%20Country%20Note.pdf
World Health Organization, Equatorial Guinea: Profile, May 2012 (last updated), http://www.who.int/gho/countries/gnq.pdf
Government Portal. "Equatorial Guinea, a leader in health investment in Africa". 17 July 2012. http://www.guineaecuatorialpress.com/noticia.php?id=2831&amp;lang=en
International Budget Partnership, Open Budget Index 2010, 2010, 
http://internationalbudget.org/wp-content/uploads/2011/04/OBI2010-EquatorialGuinea.pdf</t>
  </si>
  <si>
    <t>Anonymous sources. Global Integrity knows the names of anonymous sources and has agreed not to disclose them.
Tesfa News. "Eritrea Approved Budget, Mapped out Action Plans for 2012". 21 December 2011. 
http://www.tesfanews.net/eritrea-approved-budget-and-mapped-out-action-plans-for-2012/#czOjy17Lge8B9uvk.99</t>
  </si>
  <si>
    <t>Interview with Ato Antenehe Hailu, program head, Daughters of Charity, Oct. 4, 2012, Addis Ababa.  
Ministry of Health. http://www.moh.gov.et/resources. Accessed Oct. 2012
Reuters. "Ethiopia 2011/12 budget boosts development spending". July 5, 2011. http://www.reuters.com/article/2011/07/05/ozabs-ethiopia-budget-idAFJOE7640GO20110705</t>
  </si>
  <si>
    <t>Rapports ministère de la santé -  Rapport GARP VIH Sida, version finale, Libreville, 19 juin 2012. www.sante.gouv.ga
Rapports OMS Profile du Pays Santé 2012. http://who.int/countries/gab/fr/ et http://www.who.int/gho/countries/gab.pdf?ua=1</t>
  </si>
  <si>
    <t>"2012 Budget Presented," Musa Ndow and Aji Fatou Faal, Daily Observer, Dec. 19, 2011, http://observer.gm/africa/gambia/article/2012-budget-presented
Budget speech 2012, http://mof.gov.gm/images/stories/fruit/budgetspeech2012.pdf</t>
  </si>
  <si>
    <t>Agnes Atia Apusigah, Gender Expert and Lecturer at the Departments of African and Education Studies in the University for Development Studies, Wa Campus, June 5, 2012.
Dolores Dickson, Executive Director, Campaign for Female Education (CAMFED) Ghana, East Legon, Accra, in a questionnaire completed and submitted on June 6, 2012.</t>
  </si>
  <si>
    <t>Entretien avec Mohamed Camara, doyen de la faculté des sciences juridiques et politiques de l'université privée Mahatma Gandhi, 1er septembre 2012, Bureau de la fondation Swisspeace à Conakry.
Afriquinos. "L'accès aux soins de santé de la reproduction reste encore un défi non négligeable en Guinée (ministre)". 11 juillet 2012. http://www.afriquinfos.com/articles/2012/7/11/lacces-soins-sante-reproduction-reste-encore-defi-negligeable-guinee-%28ministre%29-206173.asp</t>
  </si>
  <si>
    <t>The Kenya Health Sector Integrity Study Report, 2011. Transparency International -- Kenya.  http://www.gtzkenyahealth.com/blog3/wp-content/uploads/2011/01/TI%20Health%20report.pdf
Viewing the Kenyan Health Sector Through an Equity Lens: Implications for Universal Coverage. Jane Chuma and Vincent Okungu. International Journal of Equity Health. Oct. 22, 2011. http://www.ncbi.nlm.nih.gov/pmc/articles/PMC3129586/)
KPMG. Budget Brief Kenya 2012. http://www.kpmg.com/eastafrica/en/IssuesAndInsights/ArticlesPublications/Documents/KPMG_Kenya_Budget_Brief_2012.pdf</t>
  </si>
  <si>
    <t xml:space="preserve">Interview with John Kollie, Liberia Media Democratic Initiatives, July 1, 2012, Monrovia, Liberia.
Interview with Harold Aidoo, Liberia Democratic Initiative, July 1, 2012, Monrovia, Liberia.
Ministry of Health. http://www.mohsw.gov.lr/. Accessed July 2012. </t>
  </si>
  <si>
    <t>U.S. Department of State, April 8, 2011, "Country Report on Human Rights Practices 2010, Libya," available at http://www.state.gov/g/drl/rls/hrrpt/2010/nea/154467.htm
European Commission, International Management Group, June 2012, Civil Society and Women’s Rights in Libya</t>
  </si>
  <si>
    <t>Loi des finances 2011, http://www.primature.gov.mg/webfiles/BM_LF2011.pdf
Loi des finances 2012, http://www.primature.gov.mg/index.php/item/1296
Interview of Tahina Andrianjafy, directeur général de la centrale d’achat de médicaments et de matériel pour les établissements publics. Radio France Internationale, 05 avril 2012
 AfDB Provides US $1 Million Grant for Rehabilitation of Social Infrastructure in Madagascar, Aug. 29, 2012, http://www.afdb.org/en/news-and-events/article/afdb-provides-us-1-million-grant-for-rehabilitation-of-social-infrastructure-in-madagascar-9645/</t>
  </si>
  <si>
    <t>Interview with J. Mazalale, health economist, Ministry of Health. July 16, 2012.
Government Portal on Ministry of health. Accessed July 2012. https://www.malawi.gov.mw/index.php?option=com_content&amp;view=article&amp;id=50&amp;Itemid=22
Health Financing in Malawi: Evidence from National Health Accounts in International Health and Human Rights. E. Zere. 2010. 10: 27. http://www.biomedcentral.com/1472-698X/10/27</t>
  </si>
  <si>
    <t>Entretien avec Soumaila Diakité, député à l’assemblée nationale, rencontré à Djikoroni, le 13 février 2013 à Bamako.
Entretien avec Docteur Ahmadou Koné de l’hôpital Gabriel Touré de Bamako, rencontré dans son bureau à l’hôpital, le 13 février 2013.</t>
  </si>
  <si>
    <t>Ministère de la Santé. PLAN NATIONAL DE DEVELOPPEMENT SANITAIRE 2012-2020. http://www.nationalplanningcycles.org/sites/default/files/country_docs/Mauritania/plannationaldveloppementsanitaire2012-2020.pdf
Statistiques de la Santé en Mauritanie. 2012. http://www.who.int/countries/mrt/fr/
Analyse de situation secteur de santé en Mauritanie, rapport 2011
Les dépenses de santé par habitant in http://perspective.usherbrooke.ca/bilan/servlet/BMTendanceStatPays?langue=fr&amp;codePays=MRT&amp;codeTheme=3&amp;codeStat=SH.XPD.PCAP</t>
  </si>
  <si>
    <t>Interview with Prof. Sheila Bunwaree, Sociology Department, University of Mauritius. July 18, 2012, in Reduit. 
Interview with Mrs. Vedalini Bhadain, senior magistrate. July 17, 2012, in Curepipe. 
Official Secrets Act: ce qu’elle cache. Le DefiMedia. Nov. 26, 2012. http://www.defimedia.info/defi-quotidien/dq-societe/item/282-official-secrets-act--ce-qu%E2%80%99elle-cache.html</t>
  </si>
  <si>
    <t>Information, Education and Communication (IEC) and Population: Achievements, limitations and prospects. www.hcp.ma/file/103103/.
Health: Vision 2020. Ministry of Public Health. http://www.sante.gov.ma/Vision/Sante-Vision% 202020.pdf
"Together" A program of health education service. "By the way" 24/02/2011.
Louardi Club of The Economist Health: New Governance Code. The Economist, No. 3839, Aug. 2, 2012.
Medical assistance scheme: How it works. The Economist. No. 3741. March 15, 2012.
El Ouardi Confirms a Deficit of 7000 Doctors and 9000 Nurses. Al Ahdath al Maghribia. May 2, 2012.
The Minister of Health Discovered a Serious Lack of Personnel and Equipment. Al Massae, No. 1744. May 3 2012-08-21.
WHO pin the LesEchos.ma10 Morocco in April 2012.</t>
  </si>
  <si>
    <t>FDC &amp; UNICEF (2011). “Informes Orcamentais: Sector da Saude.” Maputo
O Pais. Redaccao. 1 July 2011. “A Nossa Saude Nao Vai Bem!”
http://www.opais.co.mz/index.php/economia/38-economia/14929-a-nossa-saude-nao-vai-bem.html
Action for Global Health and German Foundation for World Population (2011). “Health spending in Mozambique: The Impact of Current Aid structures and Aid Effectiveness.”</t>
  </si>
  <si>
    <t>Republic of Namibia, Medium Term Expenditure Framework, 2012-13 to 2014-15.
Government Accountability Report, 2011,  www.mof.gov.na/Budget%20Documents/budget%202011/budget%20new/Government%20Accountability%20Report.pdf</t>
  </si>
  <si>
    <t>Interview with Dr. Godson Ana, acting head, Department of Environmental Health, College of Medicine, University of Ibadan. Centre for Sustainable Development Suite, Bodija Ibadan. Aug. 6, 2012.
Telephone interview with Dr. Okeychuwkwu Ogah, Commission for Health, Abia State. Nov. 27, 2012.</t>
  </si>
  <si>
    <t>Ministry of Health, Annual Report, October 2011, http://moh.gov.rw/english/wp-content/uploads/2012/05/MoH-annual-report-2010-2011.pdf
Irene Nambi, communication officer, Rwanda Health Communication Center. Interviewed December 2012</t>
  </si>
  <si>
    <t>Edlena Barros, journalist, RTP África, Sept. 19, 2012, at RTP África.
Abel Veiga, editor, Téla Nón (online news site), Sept. 19, 2012, in front of the Ministry of Finances.
Sustainable Development Knowledge Department (2011). "Sao Tome and Principe commits to increase the percentage of the general budget for health from 10% to 15% in 2012". https://sustainabledevelopment.un.org/index.php?page=view&amp;type=1006&amp;menu=1348&amp;nr=1104</t>
  </si>
  <si>
    <t>Entretien avec le docteur Mamadou Ngom, janvier 2013, Dakar. 
Rapport de l'ONG Kinkéliba en février 2012 sur les soins de santé au Sénégal (Lien non disponible)</t>
  </si>
  <si>
    <t xml:space="preserve">The National AIDS Spending Assessment Study 2011, Ministry of Health Study supported by UNAIDS consultants. http://www.unaids.org/en/dataanalysis/knowyourresponse/countryprogressreports/2012countries/ce_SC_Narrative_Report[1].pdf
Interview with Ms. Rosie Bistoquet, Director Family Health and Nutrition Program, Ministry of Health, June 12, 2012 at the Ministry of Health
Ministry of Health, http://www.health.gov.sc/. Accessed June 2012. </t>
  </si>
  <si>
    <t>Charles Lahai, executive director, Sierra Leone Youth Empowerment Organization, interviewed Jan. 28, 2013, in the SLYEO office, Freetown.
Ngolo Katta, national coordinator, Center for Coordination of Youth Activities, interviewed Jan. 28, 2013, in the CCYA office.
Ministry of Health and Sanitation. accessed January 2013. http://health.gov.sl/
Save the Children. "SIERRA LEONE HEALTH AND SANITATION BUDGET TRACKING 2012". https://www.savethechildren.org.uk/resources/online-library/sierra-leone-health-and-sanitation-budget-tracking-2012
Amnesty International, "Out of Reach: The Cost of Maternal Health in Sierra Leone," 2009,
https://docs.google.com/viewer?a=v&amp;q=cache:iIBkQ_Wc2toJ:www.amnesty.org/en/library/asset/AFR51/005/2009/en/9ed4ed6f-557f-4256-989f-485733f9addf/afr510052009eng.pdf+out+of+reach+the+cost+of+maternal+health+in+sierra+leone&amp;hl=en&amp;gl=us&amp;pid=bl&amp;srcid=ADGEESiQnXs5L32X1SVZV4Y_w6TLMO0lwsuacwTG03GbUtdfcro5ukwNuKq22r2CKOUOZchhKjw0WvtedJqsTUmkCy1SoGSCepBJ32SuhJSTKYTxA0vKyiqgYGse4WTsea4kXiUVIYx3&amp;sig=AHIEtbSgKWqI5PjVsPRkuh5lzdCofaqvhw</t>
  </si>
  <si>
    <t>Anonymous Somali businessmen, interviewed Nov. 9, 2012, Mogadishu. The names of anonymous sources are known to Global Integrity and Global Integrity has agreed not to disclose them. 
Mohamed Ali, director, Hodan District health care center, interviewed Dec. 15, 2012, Mogadishu.</t>
  </si>
  <si>
    <t>2012 Medium Term Budget Policy Statement, National Treasury.
2013 Estimate of National Expenditure (Health), National Treasury. http://www.treasury.gov.za/documents/national%20budget/2013/ene/FullENE.pdf</t>
  </si>
  <si>
    <t>Health care financing in South Sudan. Sarah Fox and Alex Manu. Final Report. Oxford Policy Management. January 2012. http://www.opml.co.uk/sites/opml/files/HF%20report%20South%20Sudan.pdf 
S. Sudan's Health and Nutrition Campaign Dispels Food Insecurity Fears. Sudan Tribune. May 27, 2012. http://www.sudantribune.com/S-Sudan-s-health-and-nutrition,42684
European Commission, Humanitarian Aid and Civil Protection Department (ECHO), COSV in South Sudan. http://www.youtube.com/watch?v=4CFpRIB6VpU</t>
  </si>
  <si>
    <t>Transparency International, "Corruption and Anti-Corruption in Sudan," Aug. 22, 2012, www.transparency.org/whatwedo/answer/corruption_and_anti_corruption_in_sudan
 "Corruption Index 2012 From Transparency International: Find Out How Countries Compare," The Guardian 2012, www.guardian.co.uk/news/datablog/2012/dec/05/corruption-index-2012-transparency-international</t>
  </si>
  <si>
    <t>"Auditing the auditor: the Global Fund investigation of grants to Swaziland shows a 'cultural divide',” by James Hall, Consultancy Africa, Feb. 2, 2012, http://www.consultancyafrica.com/index.php?option=com_content&amp;view=article&amp;id=942:auditing-the-auditor-the-global-fund-investigation-of-grants-to-swaziland-shows-a-cultural-divide-&amp;catid=61:hiv-aids-discussion-papers&amp;Itemid=268
Ministry of Health. http://www.gov.sz/index.php?option=com_content&amp;id=267&amp;Itemid=403
Southern Africa Litigation Centre. "SWAZILAND: THE CRITICAL HEALTH IMPLICATIONS OF SWAZILAND’S BUDGETARY ALLOCATIONS FOR FISCAL YEAR 2012/13", 15 March 2012. http://www.southernafricalitigationcentre.org/2012/03/15/swaziland-the-critical-health-implications-of-swazilands-budgetary-allocations-for-fiscal-year-201213/
Joint Universal Periodic Review Submission: Swaziland, http://lib.ohchr.org/HRBodies/UPR/Documents/session12/SZ/JS4-JointSubmission4-eng.pdf</t>
  </si>
  <si>
    <t>Interview, Irenei Kiria, director of an NGO, Dar es Salaam, Aug. 9, 2012
 United Republic of Tanzania, "Poverty and Human Development Report," May 2011, p 99
 http://www.repoa.or.tz/documents_storage/Poverty_and_Human_Development_Report_2011.pdf</t>
  </si>
  <si>
    <t>M. Tossou Atchrimi, Maître-assistant (CAMES) en sociologie de la santé et des organisations, enseignant-chercheur à l’Université de Lomé, le 15 août 2012. 
OMS Togo, Comptes nationaux de santé. Togo, http://www.who.int/nha/country/tgo/fr/index.html. Consulté en août 2012. 
Afriquinos. "Togo : Un budget d'Etat 2013 en augmentation de près de 200 milliards de francs Cfa rapport à 2012". 31 décembre 2012. http://www.afriquinfos.com/articles/2012/12/31/togo-budget-detat-2013-augmentation-pres-milliards-francs-rapport-2012-215368.asp</t>
  </si>
  <si>
    <t>- Vérification du budget de l'Etat sur internet : http://www.leaders.com.tn/uploads/FCK_files/file/Budget%20de%20l'Etat%202012.pdf
 - Article du journal La Presse du 1/11/2012 : http://www.lapresse.tn/01112012/57505/le-budget-2013-enregistrera-une-augmentation-de-45.html</t>
  </si>
  <si>
    <t>“Health Budgeting in Uganda: A reality Check," p.22-23, by Moses Muwonge, Anne Alan Sizomu, Martha Songa, Mona Herbert, Baale Samuel, Matthias Brucker, Healthy Action, Publisher: German Foundation for World Population (DSW) in partnership with Reproductive Health Uganda (RHU), 2010, http://www.healthy-action.org/fileadmin/user_upload/Studies_and_reports/Uganda/HealthyAction_budget_study_Uganda_FINAL_25April2011.pdf.
 “Status Report on the Global Fund Grants in Uganda,” p7-13, 28, Ministry of Health, April 2011, 
 http://health.go.ug/mohweb/wp-content/uploads/2011/08/global-fund-status-report-final.pdf.
 “Health Spending In Uganda - The Impact of Current Aid Structures and Aid Effectiveness,” Country Briefing 1, by Sibylle Koenig and Belinda Atim, DSW / Action for Global Health, April 2010, http://www.actionforglobalhealth.eu/fileadmin/AfGH_Intranet/AFGH/Publications/PolicyBriefing1_Final1_LoRes_02.pdf
 “Funding the promise: monitoring Uganda's health sector financing from an HIV/AIDS perspective,” African Health Science, Makerere Medical School, October 2009, http://www.ncbi.nlm.nih.gov/pmc/articles/PMC2877291/.</t>
  </si>
  <si>
    <t>Interview: Ms. Diana Ngula, Program officer, Information Management and Communication, Civil Society for Poverty Reduction (CSPR). September 17, 2012, 03:00 p.m., CSPR officers. 
 Interview: Anonymous, Programs officer, September 18, 2012, 04:00 p.m., Restaurant. The names of anonymous sources are known to Global Integrity and Global Integrity has agreed not to disclose them.</t>
  </si>
  <si>
    <t>In practice, there are health campaigns to educate citizens on common illnesses and prevention, and alerting them of public health hazards such as epidemics.</t>
  </si>
  <si>
    <t>A 100 score is earned where health education is regularly included with  government sponsored public awareness programmes. There is no political motivation beyond the health of the nation.
A 50 Score is earned where health education is not regularly included.
A 0 score is earned where no health education is included with government sponsored public awareness programmes.</t>
  </si>
  <si>
    <t xml:space="preserve">A combination of punctual awareness raising campaigns and activities of medical caravanes ensured during the review period that information on health issues reached the Algerian public. The government funded at least one public health campaign as the Ministry of Health launched a campaign on "Youth and Health" to inform the public on the prevention of hypertension, diabetis and renal failure. Anti-flu vaccination campaigns were also carried out through pharmacies and health facilities and were effective in informing and reaching a great number of potential beneficiaries. </t>
  </si>
  <si>
    <t>The Ministry of Health only has a record of a campaign that promotes hand washing during the period of study. Since 2002, the Government has been committed to measures leading to the reduction of maternal-infant death and control of great endemics like malaria, tuberculosis, trypanosomiasis and HIV/Aids.
In 2007, the Ministry of Health introduced a health promotion program at primary school level in co-operation with the Community of Portuguese Speaking Countries and signed an extension of this program in 2009 to last until 2012.</t>
  </si>
  <si>
    <t>Les actions de sensibilisation et communication sont nombreuses. Elles passent par des animations sur sites, des spots télévisés, des émissions radio et télédiffusées, des affiches posées dans les villes, etc. Le gouvernement appuie ces actions dans le cadre de plusieurs programmes de lutte (contre le sida, contre le paludisme, contre d'autres maladies, etc), à l'occasion de journées (de vaccination contre la poliomyélite, contre le tabagisme, etc.) mais généralement ces actions sont appuyées techniquement et financièrement par les organismes internationaux, UNICEF, OMS et les ONG internationales ou nationales.</t>
  </si>
  <si>
    <t>Botswana has one of the highest HIV rates in the world. As a result, most of the government's health initiatives are targeted at reducing infection or raising awareness about the disease. The infant and adult male circumcision campaign is among promotions that have been sponsored by the government through the National AIDS Coordinating Agency.
Another is the aggressive public health and information campaign against HIV/AIDS that focuses on the number 0 — as in zero new HIV infections by 2016 by raising awareness through the education system. A curriculum is titled "Living, Skills for Life: Botswana’s Window of Hope." A collaboration between the Education Development Center and the Botswana Ministry of Education, the materials are being rolled out to every school in the country.</t>
  </si>
  <si>
    <t>Les pouvoirs publics par le truchement du Ministère de la Santé font des efforts louables pour la sensibilisation des populations en matière de santé. On note les campagnes de sensibilisation qui ont lieu sur les radios et télévisions d'Etat, les spots publicitaires en plus des micro-programmes de santé diffusés en français et dans les langues nationales du Burkina Faso. Ces campagnes de sensibilisation portent sur la vaccination, la méningite, la poliomyélite, la malaria, le VIH/SIDA et la planification familiale, etc. Cependant, l'éducation et la sensibilisation en matière de santé requièrent des efforts constants et presque quotidiens et la sensibilisation dans les mass media est faite de façon sporadique et surtout lors de certaines épidémies et vaccinations. Beaucoup d'efforts restent à faire pour éduquer les populations à plus d'hygiène et de santé.</t>
  </si>
  <si>
    <t>There are government-sponsored campaigns to end malaria and diabetes as well as a campaign to stop the illegal commercialization of medicines. There are also campaigns to deal with HIV/AIDS, cholera and other illnesses. However, these campaigns are disparate and not coordinated.</t>
  </si>
  <si>
    <t>The government regularly launches public health awareness campaigns, such as the ongoing cholera campaign with TV and radio spots, as well as posters, after an outbreak of cholera in 2010. There have also been public health campaigns on polio with the nationwide vaccination of children, malaria, AIDS and avian flu. However, these campaigns are not followed up with concrete government action to limit the damage from these outbreaks.</t>
  </si>
  <si>
    <t>Health education was seasonally included in government public awareness campaigns. However, since the dengue epidemic that struck the country in 2009, programs have been strengthened for better health education in all sectors of society, particularly the media. The government often announces public health campaigns. For example, in June 2011, the government announced that a campaign to eliminate mosquitoes that transmit dengue and malaria would commence in July 2011. In March 2012, the government announced and launched the National Vaccination Campaign against Polio.</t>
  </si>
  <si>
    <t>La constitution du 27 décembre 2004, dans son article 6, stipule que "l'Etat a le devoir de veiller sur la santé physique et morale de la famille". Dans ces conditions, le gouvernement a amorcé entre autres, les actions suivantes dans le cadre des campagnes à l'Education à la santé:
-l'Information, l'éducation et la communication sur les maladies sexuellement transmissibles et principalement le VIH/SIDA ainsi que le paludisme;
-L'organisation de campagnes de vaccination et distribution de moustiquaires imprégnées. 
Le Ministère de la Santé dispose de tranches d'animation à la Radio Nationale. Pendant, cette tranche, les animateurs (personnels de la Santé) abordent tous les aspects liés à la santé. Autrement dit, la sensibilisation sur la question hygiénique, le VIH/SIDA, la Tuberculose, la poliomyélite etc. Il en est le même dans le cas de radios privées (Ndeke Luka, Néhémie, Notre-Dame, Scar etc.).
L'une des personnes interrogées qui d'ailleurs anime une émission à la radio intitulée' Commerce et la lutte contre la pauvreté', il existe une tranche d'animation accordée au Ministère de la Santé et Population à la Radio Nationale s'appelle ' Magazine de la Santé".
Par ailleurs, il y a une publicité à la Radio qui porte sur la campagne contre la poliomyélite (enfant de 0 à 5 ans) et qui démarre ce mois-ci.
Il est difficile d'affirmer que le gouvernement mène des compagnes sur Internet. Toutefois, il a pu être affirmé que  Radio Ndeka luka diffuse simultanément ses programmes sur Internet.</t>
  </si>
  <si>
    <t>Many public awareness campaigns are conducted by the government with support from the United Nations and the donor community, but the government's strategy seems not to be effective, as attested by the country's health profile. Health indicators in Chad are among the lowest in Sub-Saharan Africa. Maternal mortality stands at 191 per 1,000 live births, with 76 percent of women delivering without qualified assistance.  The risk of maternal mortality is heightened by precocious and intense fertility (6.3 children on average per women and 15- to 19-year-old girls contributing to 15 percent of national pregnancies), etc.</t>
  </si>
  <si>
    <t>L’État met en œuvre un Plan National de Développement Sanitaire (PNDS), à travers lequel l’éducation sanitaire fait appel à des stratégies de développement de communication qui s’articulent autour de l’architecture institutionnelle des Comores. Le dispositif communicationnel comprend au niveau national une Direction de l’Education Sanitaire, de l’Action Socio-Sanitaire  (DEPSASS) et au niveau insulaire des chargés de programme Information Education Communication (IEC). La principale mission de ces structures est d’élaborer et de mettre en œuvre les stratégies d’éducation formelle et informelle, et l’information de la population sur les problèmes de santé dont ceux en rapport avec l’environnement. Le volet formation/sensibilisation occupe une place de choix dans le Plan Nationale de Développement Sanitaire (PNDS). 
Il faut noter que la réforme du système de santé est lancée au milieu des années 90 avec comme orientation stratégique la santé pour tous. Le plan national de développement sanitaire-perspectives en 2015 (PNDS) met l’accent sur la participation communautaire comme stratégie permettant d’assurer la santé pour tous et considère le district sanitaire comme la pièce maîtresse du développement sanitaire.
Mais l’accès à l’éducation sanitaire de base, à travers  les canaux institutionnels, demeure faible. Les programmes gouvernementaux restent ponctuels. En l’absence d’un leadership fort de l’administration publique, ce sont les associations de développement, les ONGs et les communautés locales qui développent régulièrement des campagnes d’éducation relative à un environnement favorable à la santé. Ces campagnes consistent  en des émissions dans les radios et télévisions locales, des causeries et débats dans les villages, des articles de journaux… Dans leurs actions, il est souvent question des problèmes d’hygiène et d’assainissement du milieu. La collecte, le transport et l’élimination des déchets ménagers est la thématique de base des séances de communication. Des associations telles que le Croissant Rouge et  le Réseau National Femme et Développement organisent des formations et des campagnes de sensibilisation sur le paludisme, la malnutrition ou l’hygiène de base.
Selon le Président de l’Organisation Patronale des Comores, rien n’est effectué dans le domaine de l’éducation sanitaire. Ce sont plutôt les organismes non-gouvernementaux qui font des sensibilisations, ou encore les associations villageoises qui œuvrent au niveau des hôpitaux, dispensaires ou maternités. (source : interview par internet de Firozali Dramsi, Président de l’OPACO-Organisation Patronale des Comores, Moroni, 15 décembre 2012).
Pour Hadji Chaabani, le système d’information sanitaire étatique est faible. Le financement public pour des campagnes en éducation sanitaire est inexistant, mais par contre il existe au ministère de la santé une direction de l’Education de la santé. La radio nationale et des radios locales produisent des programmes d’éducation sanitaire, mais sans le financement gouvernemental. ( source : Hadji Chaabani, juriste à l’Agence Nationale de Promotion des Investissements, Moroni, Interview par internet du 15 décembre 2012).
Il faut noter que le système de communication n'est pas si développé ici comme dans les pays développés, malgré tout le Gouvernement s'y implique selon ses faibles moyens à travers des sensibilisations, des ateliers et si nécessaire une coopération avec les organisations privées. (source : interview de M. Mouzaoui Amroine, Mlle Fatouhia Ali, et M. Bakar Nomane Mohamed, Commissaires anti-corruption, Commission Nationale de Prévention et de Lutte contre la Corruption (CNPLC), interview par internet du 19 décembre 2012, Moroni).</t>
  </si>
  <si>
    <t>There are several national health campaigns in the Democratic Republic of the Congo, including ones on the eradication of polio, HIV/AIDS and family planning.</t>
  </si>
  <si>
    <t>The government is aware that there are deficiencies in health education and public awareness. 
According to Mr. N'guessan, the government sponsors public awareness campaigns on health education.  The Minister of Public Health regularly does awareness campaigns against AIDS and tobacco consumption. For example, on November 08, 2012, some representatives of the governments in conformity with Decree No. 2012-980 of October 10, 2012, banned smoking in public places and public transport. Awareness of the harmful effects of tobacco is high. In addition, there are HIV/AIDS awareness initiatives.</t>
  </si>
  <si>
    <t>L’éducation à la santé est régulièrement intégrée dans les programmes de sensibilisation de l’opinion publique. Bien que soutenus par le gouvernement, il n’existe pas de motivation principale autre que la santé des citoyens.
Les ateliers, séminaires, débats et autres programmes menés au cours de l'année 2012 ont porté sur l'information, la sensibilisation au sujet des maladies telles que l'Hépatite, le Choléra, la Tuberculose, le VIH Sida, Paludisme, mais aussi la promotion du Don du Sang, du Lavage des mains, campagne de lutte anti-vectorielle, atelier de formation au secourisme.
En outre, le ministère de la Santé a mis en place une Caravane médicale.</t>
  </si>
  <si>
    <t>Many campaigns were launched in partnership with the government and international donors and organizations such as USAID and UNICEF to raise public awareness on health issues such as female genital mutilation or after the spread of a dangerous disease such as avian flu.
Other campaigns were temporary to tackle a certain issue for a determined period.
However, campaigns under the patronage of the executive power usually receive more press coverage and public attention as part of the propaganda for the ruling regime. Few campaigns were working consistently against certain diseases such as hepatitis, breast cancer or childhood cancer. And certain diseases such as HIV don't receive enough attention from the government due to political and social constraints. Hence, the government rarely supports awareness campaigns for such diseases.</t>
  </si>
  <si>
    <t>The government in collaboration with associations sponsors health education programs, particularly for HIV/AIDS and malaria. In July 2011, the government sponsored a campaign to fight maternal and newborn mortality. Also in June 2011, a campaign was sponsored to fight HIV transmission mother to child.</t>
  </si>
  <si>
    <t>The Ministry of Health was not willing to provide the researcher with documents on the issue without an official letter from a competent body of government or an educational institution. However, the government does include health education in its awareness program as means of prevention. The country has registered good results in meeting the Millennium Development Goals (agreed to at a U.N. summit), especially in child and maternal health and communicable diseases. 
A source provided two brochures used for awareness by the National Blood Transfusion Service, a department of the Ministry of Health. The first was jointly sponsored by the government and donors like the World Health Organization; the second, only by the government. Most of the time, according to the source, the government uses the media to campaign against malaria and HIV and other sexually transmitted diseases, as well as for mother and child health safety. For example, an Eritrean film recently broadcast for about a year on  Eritrean television and sponsored by the Ministry of Health was shown every week to the public. The aim was to prevent sexually transmitted diseases and infant mortality. The movie's title, "Hiwet," in Tigringa means "Life." However, some health education campaigns are not regularly sponsored by the government. For example, campaigns against malaria, tuberculosis and other diseases usually are sponsored by foreign funds.
Another source indicated that government sponsorship is mostly generated from the Ministry of Health in cooperation with international partners. However, no exact figure is given, although a substantial amount of the money is allocated to health campaign awareness.</t>
  </si>
  <si>
    <t>The Ministry of Health, which is part of the government, sponsors various programs on TV and radio that constitute public awareness campaigns on health education. Some of the popular campaigns include the importance of  breast feeding, health care attendance during delivery, adverse impacts of harmful traditional practices, early detection and treatment of TB, and condom use to avoid HIV infection. These and similar health education campaigns are presented either as full-fledged programs with experts invited or as commercials. At the end and beginning of these programs, the sponsoring institution, the Ministry of Health and its partners (usually development partners such as the United Nations or donors) are acknowledged. The Ministry of Health has a dedicated directorate/department for this.</t>
  </si>
  <si>
    <t>Oui, certaines, car les partenaires au développement participent également à leurs programmes. Cela se fait avec le Concours de la société civile.</t>
  </si>
  <si>
    <t>A significant portion of National Health Policy 2011-2015 is devoted to health education and promotion. The newspaper article "SSHFC Joins the Fight Against Non-Communicable Diseases" shows that public institutions also play an important part in health education without any political motivation.</t>
  </si>
  <si>
    <t>Health-related campaigns in Ghana are made through the media as well as at health facilities. These are frequent and continuous and target HIV/AIDS, tuberculosis, malaria, sexual and reproductive health, maternal health and “hand washing with soap” and inoculation against childhood killer diseases. Those activities that take place at public events are reported in the media. 
The Ghana AIDS Commission, a state health agency, advertises a lot about the disease both on television and radio. There are public education campaigns in the rural communities by the health workers.   
An example of CSO work on health in Ghana can be seen on the Ghana Health and Education Initiative website http://ghei.org/programs/health-programs.</t>
  </si>
  <si>
    <t>Les campagnes d'éducation à la santé sont beaucoup soutenues par l’État à travers ses structures déconcentrées au niveau local. La plupart du temps, ces campagnes sont financées par des bailleurs de fonds étrangers ou les ONG et l’État met à disposition les compétences et la logistique moyennant paiement de prime au personnel employé.</t>
  </si>
  <si>
    <t>Health education is regularly included in government-sponsored public health awareness programs without any political motivation beyond the health of the nation. However, the government does not set adequate funds for public health awareness campaigns, with the result that the government depends on donor funding to provide health education. Be that as it may, there is significant progress in the provision of health education in the country.</t>
  </si>
  <si>
    <t>Awareness on health is driven mostly by international and local non-governmental organizations.  Occasionally, the government sponsors campaigns on health matters.</t>
  </si>
  <si>
    <t>There have not been any substantial government health campaigns seen in Libya to date. In fact, there are no effective channels for rolling out public education campaigns.
Some campaigns have taken place, but they have been the product of civil groups or local administrations.</t>
  </si>
  <si>
    <t>The Ministry of Health has the responsibility and regularly holds awareness and education programs on health matters. It is a well-institutionalized system. Within the ministry, there is an institution known as the Health Education Unit under the Directorate of Preventive Health Services, which organizes these programs across the country. Current nationwide campaigns include the National Hand Washing Campaign aimed at reducing the outbreaks of diarrhea and related waterborne diseases, and malaria prevention campaigns.</t>
  </si>
  <si>
    <t>L'état malien mène des campagnes de sensibilisation sanitaires. Selon le docteur Ahmadou Koné de l’hôpital Gabriel Touré de Bamako et Maimouna Kanté, les campagnes d’éducation à la santé sont effectivement soutenues par l’Etat. Il y a même, note le docteur Ahmadou Koné, au niveau de la Direction nationale de la santé, un service qui en est chargé, le service Information Education Communication. Mais il faut noter que la part de la santé dans le budget national est en deçà des normes OMS (inférieure à 15 %), la grande partie des financements venant des partenaires. Ce qui fait que le soutien de l’Etat aux campagnes d’éducation à la santé est bien plus institutionnel que financier.</t>
  </si>
  <si>
    <t>La Mauritanie a créé un Secrétariat Exécutif National de lutte contre le VIH SIDA et apporte son appui à certaines ONGs nationales qui travaillent sur ce créneau surtout pour l'exécution du cadre stratégique de lutte contre le VIH SIDA ainsi que d'autres programmes exécutés sur le terrain.
Avec l'appui des partenaires (OMS, FNUAP, UNICEF, etc.) , la Mauritanie appuie certaines ONGs nationales pour l'exécution d'actions relatives à la lutte contre:
- le tabagisme
- le maladies tropicales (surtout le paludisme)
et la célébration de journées de sensibilisation sur des questions de santé.
Par ailleurs, la Mauritanie a créé le Secrétariat Exécutif National de Lutte contre le SIDA (SENLS) qui coordonne, avec l'appui de quelques partenaires au développement ainsi que la participation d'ONGs nationales, les actions de sensibilisation sur cette pandémie.
L'Etat appuie également des Soirée de sensibilisation sur la santé mentale avec la participation d'ONGs implantées dans certains quartiers périphériques.
Le choix du score 50 se justifie par le fait que des efforts restent à faire même s'il y a eu des réalisations en matière d'éducation pour la santé.</t>
  </si>
  <si>
    <t>Mauritius does indeed sponsor various health education campaigns though the Ministry of Health. There are also health education programs broadcast by the national television station, and health-related discussions on radio stations. These include topics such as nutrition, non-communicable diseases, diabetes, cancer, etc.</t>
  </si>
  <si>
    <t>The study of the Haut-Commissariat au Plan du Royaume du Maroc (HPC) opens with this sentence: "Morocco does not have an explicit population policy. Elements of the current policy are scattered among different departments."
The evolution in this field has been very slow. Within the context of ambitious post-independence plans, Morocco rapidly embarked on a Child Health Protection (PSE) policy. The failure of these reforms in 1960, however, had such a profound impact that the activities around the health of the mother began to be standardized only from 1972, following the political crisis of the regime. 
The programs implemented by the Ministry of Public Health (MSP), in collaboration with UNFPA, were integrated into the projects and project components' “information and communication on health and family planning.” The State acceptance of the family planning policy has led to the assignment of a host of health education in all provinces.
Thereafter and until today, there have been activities and campaigns for several diseases and several population targets, especially children in schools. In particular, some of the activities are organization of awareness campaigns; the broadcast on radio and television programs on health; sponsoring partnership with the private sector; and partnerships with civil society associations.
However, it is clear, given the inadequacy of the budget granted to MSP, that the situation in this field worsens due to the many cases of corruption and poor governance - both at the expense of benefits and provision of services. Becuase of such situation, the current health minister was forced to increase checks and audits.
The World Health Organization's 2012 ranking placed Morocco as one of 57 countries in the world with alarming health coverage.</t>
  </si>
  <si>
    <t>The Ministry of Health, despite a low budget allocation from the General Budget of the State, has enjoyed the support of bilateral and multilateral partners aimed at financing various health programs that include the component of health awareness campaigns directed at prevention of various diseases through public talks, vaccination campaigns, etc.</t>
  </si>
  <si>
    <t>Namibia observes most international health awareness days. Health education efforts are undertaken by the Ministry of Health and Social Service, and health awareness campaigns are conducted on radio and television and in the print media. The ministry works with development partners such as the UNAIDS and the United Nations Population Fund. Research has shown that health education is mostly geared toward HIV/AIDS, though  communities need to be educated about more health problems. 
Moreover, a need to design appropriate school health education interventions has been identified. Health education is part of the syllabi for seventh through ninth grades in Namibia.</t>
  </si>
  <si>
    <t>The various governments sponsor public awareness campaigns on radio and television and in newspapers.  These are in the form of drama, adverts radio, television and newspapers. They also organize rallies and road shows. Government collaborates with local and international NGOs in this regard. The campaigns cover issues like malaria, HIV/AIDS, TB, polio, cholera, measles, child trafficking and reproduction health issues in general.</t>
  </si>
  <si>
    <t>A department at the Ministry of Health is charged with mobilizing citizens on diseases like HIV and hepatitis and with promoting awareness of communicable diseases in general. There are other initiatives at the community level to mobilize citizens on matters such as hygiene.</t>
  </si>
  <si>
    <t>Dans le cadre du Plan National de Développement Sanitaire du Sénégal, le Gouvernement place l'information au centre du dispositif sanitaire du pays. C'est à la suite de ce document et l'importance pour le gouvernement d'accompagner toutes les organisations qui travaillent sur l'information et l'éducation sanitaire que l'Etat a mis sur place le Service National d'éducation pour la Santé.
Interrogé dans le cadre de cette recherche, M Mansour DIOP déclare que leur structure travaille avec toutes les organisations qui interviennent dans l'information sanitaire en leur fournissant des supports pédagogiques ou des appuis financiers pour l'organisation de leurs manifestations.
Selon le docteur Ngom, les campagnes d’éducation à la santé sont effectivement soutenues par l’Etat du Sénégal. Il y a même, au niveau de la Direction nationale de la santé un service qui en est chargé, le service Information Education Communication (IEC). Mais il faut noter que la part de la santé dans le budget national est en deçà des normes OMS (inférieure à 20%), la grande partie des financements venant des partenaires. Ce qui fait que le soutien de l’Etat aux campagnes d’éducation à la santé est bien plus institutionnel que financier.</t>
  </si>
  <si>
    <t xml:space="preserve">The government sponsors public awareness campaigns on health education. In particular, there are national campaigns to prevent and treat HIV/AIDs. Campaigns are done in Creole, French and English. </t>
  </si>
  <si>
    <t>The Ministry of Health and Sanitation has been carrying out health campaigns, such as the National Malaria Control Program. During the campaign, more than 3 million long-lasting, insecticide-treated mosquito nets (LLINs) were distributed to households in Sierra Leone with a national target of one net for two people. Household ownership of at least one LLIN increased from 33 percent in 2010 to 87 percent in June 2011, use among children younger than 5 increased from 44 percent to 73 percent and use among pregnant women increased from 47 percent to 77 percent.
The government concentrated on malaria because the malaria-caused death situation became very alarming -- and could have been addressed much earlier. Other critical health issues such HIV/AIDS, tuberculosis, meningitis and cholera were not effectively and appropriately addressed in awareness-raising campaigns.</t>
  </si>
  <si>
    <t>The Somali Transitional Federal Government lacks the resources and the country lacks the stability for a public awareness campaign.</t>
  </si>
  <si>
    <t>Among the public health awareness campaigns partially sponsored by the National Department of Health is the TV drama series "Soul City." The department also funds the 2012 National Communication Survey undertaken as part of the Soul City initiative to assess the reach of health communication initiatives across nine provinces in South Africa. 
The Department of Health 2012 Estimate of National Expenditure reports on the number of awareness campaigns promoting the realization and protection of the rights of women, children and people with disabilities.</t>
  </si>
  <si>
    <t>The information available is that the government in South Sudan sponsors public awareness campaigns on HIV/AIDS education mainly because that is what it takes as the priority in health, but this campaign is not regular.
International donors have supported health campaigns.</t>
  </si>
  <si>
    <t>For World Health Day 2012 in Sudan, the World Health Organization launched a year-long campaign on the theme of aging and health. The slogan for the campaign was “Good health adds life to years," with a focus on how good health can help older men and women lead full and productive lives and be a resource for their families and communities.</t>
  </si>
  <si>
    <t>In Swaziland, many health programs are donor-funded, and so too are the awareness programs which cover treament and prevention of the illnesses that are the targets of the campaign. 
 For example, in the Comprehensive Mitigation Plan for the Swaziland Health, the HIV/AIDS and TB Project states: "The government of Swaziland is committed to finance approximately 20 percent of the total cost estimate of the implementation of the mitigation plan. The proposed project will finance the remaining 80 percent."</t>
  </si>
  <si>
    <t>There are a wide range of public health campaigns run by the government on issues such as TB, HIV and AIDS, malaria, disability etc. For example the government undertook a campaign to eradicate malaria and raise awareness about vaccination and prevention.</t>
  </si>
  <si>
    <t>Selon M. Tossou Atchrimi et le Dr Koffi Messan Kouami, les campagnes d’éducation à la santé sont effectivement soutenues par l’Etat togolais. Il y a même, note M. Tossou Atchrimi, au niveau de la Direction nationale de la santé, un service qui en est chargé, le service Information Education Communication (IEC). Mais il faut noter que la part de la santé dans le budget national est en deçà des normes OMS (inférieure à 15%), la grande partie des financements venant des partenaires. Ce qui fait que le soutien de l’Etat aux campagnes d’éducation à la santé, selon M. Tossou Atchrimi et le Dr Koffi Messan Kouami, est bien plus institutionnel que financier.</t>
  </si>
  <si>
    <t>Sur le site du ministère de la santé, il est fait référence à une enquête selon laquelle "50% des internautes ont eu connaissance des campagnes de prévention anti-tabac en Tunisie, parmi eux 46% les trouvent efficaces (l’enquête a coïncidé avec le lancement de la dernière campagne anti-tabac), grâce à des explications claires, mais elles restent « pas convaincantes sur le fond » (49%) et « pas assez répétées » (39%) pour 36% des internautes non convaincus de leur efficacité" et que "71% des internautes tunisiens sont bien et très bien informés des risques liés au tabagisme."
 Au mois de novembre 2012, un programme d'éducation et de prévention du diabète a été concocté, à l'occasion de la journée mondiale du diabète (14 novembre), par les Laboratoires Novo Nordisk Tunisie, spécialisés dans le traitement du Diabète, et ce en partenariat avec la Direction des soins de santé de base: http://www.sante-tunisie.com/evenement-scientifique-470.htm -
 Il y a de nombreuses campagnes souvent financées par des laboratoires pharmaceutiques. L'éducation à la santé n'est pas régulièrement intégrée dans les programmes.
 La Tunisie dispose d'un Observatoire National des Maladies Nouvelles et Emergentes : http://www.onmne.tn/fr/presentation.php?id_rub=1&amp;id=106</t>
  </si>
  <si>
    <t>Uganda still faces limited public awareness health education service delivery approaches to all communities although a review of the Health Sector Strategic Plan III - 2010/11-2014/15 shows that health education is among the four priority areas. Health education public awareness campaigns are usually conducted after an outbreak of an epidemic, when it is too late to contain them. The analysis identified health promotion and education as one of the most cost-effective approaches to contain the burden of communicable and non-communicable diseases, injuries, disabilities and mental health problems. 
 However, public awareness campaigns on health education are constrained by lack of trained health educators and inadequate funding; for instance the 2009/10 budget allocated only 11 percent to the health sector. Deficiencies in the national health policy awareness and knowledge have increased the incidents of diseases and over 80 percent of all diseases in Uganda can be ascribed to ignorance. Documentary reviews also show that even at the district level implementation of health education is not a priority. 
 The Ministries of Health and Education plus other stakeholders are planning to incorporate health education in the primary school curricula and to ensure that all schools are properly equipped to provide health education and health promotional activities, but this is still in the pipeline. The majority of public awareness campaigns on health education are sponsored by non-government organizations, and these mainly target specific areas of their interest.</t>
  </si>
  <si>
    <t>Anonymous source, academic. Faculty of Law, University of Tlemcen. June 12, 2012.
Anonymous source, academic. Faculty of Law, University of Tlemcen. June 12, 2012.
Anonymous source, academic. Faculty of Law, University of Tlemcen. June 12, 2012.
Anonymous source, government official. Ministry of Health. June 12, 2012.
Anonymous source, government official. Ministry of Health. June 12, 2012.
Anonymous source, government official. Ministry of Health. June 12, 2012.
Global Integrity knows the names of anonymous sources and has agreed not to disclose them.
Public awareness campaigns sponsored by government on health education, accessed June 2012:
Campagne de sensibilisation « Jeûne et santé » : Eviter les complications aux malades chroniques. July 25, 2011. http://www.djazairess.com/fr/horizons/24563
Vaccination contre la grippe: vrai engouement au sein des populations à risque. October 29, 2012. http://www.djazairess.com/fr/letemps/80222
La Caravane Médicale à Draâ El-Kaïd: Plus de 800 consultations - See more at: http://bejaia-aujourdhui.com/2012/05/la-caravane-medicale-a-draa-el-kaid-de-800-consultations/#sthash.1Flm9cVh.dpuf
Santé-Algérie  Portail d'Information, de Documentation et de Communication, http://www.sante.dz/ and http://www.sante.dz/Dossiers/direction-prevention/accueil-prevention.html</t>
  </si>
  <si>
    <t>Pravda.ru, --, Angola: Programa da Saúde Escolar, 30 May 2007, http://port.pravda.ru/cplp/angola/30-05-2007/17370-angolasaude-0/
"Angola: Government Pledges Continued Modernisation of Health, Education," 
AllAfrica, April 7, 2011, http://allafrica.com/stories/201104080002.html
Comunidade Dos Países De Língua Portuguesa (Community of Portuguese Speaking Countries), Plano Estratégico De Cooperação Em Saúde (Strategic Plan for Health Co-operation) 2009‐2012 
Ministry of Health Official website, http://www.minsa.gov.ao/TodaAgendaPublica.aspx</t>
  </si>
  <si>
    <t>Armand Modeste Houndjrebo, Médecin de santé publique, (epidemiologiste), Chef Service SRPS, Direction nationale de la santé publique, ministère de la santé, Entretien tenu le 08 juin 2012 au Ministère de la santé/SRPS, Cotonou.
Montcho Aizan, Administrateur de l'Action Sociale, Chef Service du Service Social Hospitalier du Centre national hospitalier Hubert Koutoukou Maga (CNHU-HKM), Entretien tenu le 25 juin 2012 au CNHU-HKM, Cotonou.</t>
  </si>
  <si>
    <t>"Botswana’s Infant Circumcision Campaign," Ann Kim, PRI's "The World," October 2011, www.theworld.org/2011/10/botswana-infant-circumcision-campaign/
Education Development Center, "A Window of Opportunity in Botswana: Education Is the Key to Reducing HIV Infection Rates in One of the Most Affected Countries in the World," July 2012,
www.edc.org/newsroom/articles/window_opportunity_botswana</t>
  </si>
  <si>
    <t>Interview avec M. Ambroise Bakyonon, Chef de Département de la Culture, de la Jeunesse, de l’Education et de l’Emploi, Premier Ministère, dans son Bureau, le mercredi 13 février 2013 à 11:18 TU
RTB: Radio Télévision du Burkina Faso. Sur ces chaînes et bien d'autres, des micro programmes sur la santé sont diffusés régulièrement. Actuellement il passe en boucle le spot sur comment éviter le choléra
www.rtb.bf
http://www.sante.gov.bf/index.php?option=com_content&amp;view=article&amp;id=342:chronique-cholera&amp;catid=50:information&amp;Itemid=18
http://www.sante.gov.bf/</t>
  </si>
  <si>
    <t>"Clôture de la campagne 'Ecoliers contre le paludisme', à Cibitoke (End of the campaign 'Schoolchildren against malaria' in Cibitoke)," Iwacu journal, July 7, 2012, http://www.iwacu-burundi.org/spip.php?article3145
"Burundi : campagne de mobilisation pour lutter contre le commerce illicite des medicaments (Burundi: mobilization campaign to fight against the illicit trade in drugs:)," Afriquinfos news website, Nov. 25, 2011, http://www.afriquinfos.com/articles/2011/11/25/afrique-centrale-191512.asp
3) Arib News, "Burundi: semaine de sensibilisation contre le Diabete": See http://www.arib.info/index.php?option=com_content&amp;task=view&amp;id=5798:</t>
  </si>
  <si>
    <t>Géraud Bablon, "Project Overview of Health Campaign and Competition: Building Malaria Prevention," Cameroon Coalition Against Malaria, June 21,, 2012 at www.cameroon-coalition-malaria.org/news/00113.html
Victorine Biy, "Gov’t on a Free Vaccination Campaign," Cameroon Tribune,  Oct. 27, 2010,  at http://allafrica.com/stories/201010270872.html
Ireneaus Chia Chongwain, "Child De-worming Campaign Kicks Off in Cameroon" L'Effort Camerounais, March 2, 2007, at www.leffortcamerounais.com/2007/03/child_deworming.html</t>
  </si>
  <si>
    <t>"Pro-Health: Health Magazine of Santiago Norte Health Region," Ministry of Health, 2012, http://www.governo.cv/ 
"Campanha Nacional de Vacinação contra a Poliomielite arranca a 23 de Março," Radio Educativa, March 15, 2012, http://www.radioeducativa.cv/index.php?paginas=21&amp;id_cod=358
"Governo realiza campanha para eliminação de mosquitos transmissores da dengue e paludismo em julho," by Sapo Noticiás, June 8, 2011, http://noticias.sapo.mz/lusa/artigo/12658960.html
"Atelier of Strengthening the Education Sector to Improve the Sexual and Reproductive Health of Young People in Cape Verde," Ministry of Higher Education, Science and Innovation, Sept 2012. http://www.mesci.gov.cv/index.php?option=com_content&amp;view=article&amp;id=113:atelier-de-reforco-do-sector-da-educacao-para-melhorar-a-saude-sexual-e-reprodutiva-dos-jovens-de-cabo-verde&amp;catid=34:noticias
"World Health Organization Supports Cape Verde in the Fight Against Dengue Epidemic," Expresso das Ilhas, Nov. 11, 2009, http://www.expressodasilhas.sapo.cv/pt/noticias/go/oms-apoia-cabo-verde-na-luta-contra-epidemia-de-dengue</t>
  </si>
  <si>
    <t>Paul Service (Journaliste), Chargé de Communication au Projet Cadre Intégré Renforcé du Ministère du Commerce et de l'Industrie, octobre 2012, Bangui
Anselme GASSA, Directeur de la Formation et du perfectionnement aux Ministère des Affaires Sociales, Juillet 2012, Bangui.</t>
  </si>
  <si>
    <t>Country Health profile: Chad. World Health Organization. http://www.afro.who.int/en/chad/country-health-profile.htm ([accessed on Aug. 1, 2012.)
Verification on the Health Ministry. http://www.sante-tchad.org 2012.
Mr. Joseph Paningar, adviser. Office of the President. June 14, 2012.</t>
  </si>
  <si>
    <t>Firozali Dramsi, Président de l’OPACO-Organisation Patronale des Comores- interview par internet, 15 décembre 2012.
Hadji Chaabani, juriste à l’Agence Nationale de Promotion des Investissements,  Moroni, interview par internet, 15  décembre 2012.
M. Mouzaoui Amroine, Mlle Fatouhia Ali,  et M. Bakar Nomane Mohamed, Commissaires anti-corruption,  Commission Nationale de Prévention et de Lutte contre la Corruption (CNPLC), interview par internet du 19 décembre 2012, Moroni.  
Ahmed Ouledi, Kamaliddine Afraitane,  2007, « EDUCATION RELATIVE A L'ENVIRONNEMENT ET A LA SANTE », page 5, http://coiarpege.org/downloads/symposium/actes/ErE_sante_comores_actes.pdf)
PNUD, Objectifs du Millénaire pour le Développement, Revue de mi-parcours, Décembre 2009,page 52,  http://www.km.undp.org/doc/omd_09.pdf
Ahmed Ouledi, Kamaliddine Afraitane,  2007, « EDUCATION RELATIVE A L'ENVIRONNEMENT ET A LA SANTE », page 5, http://coiarpege.org/downloads/symposium/actes/ErE_sante_comores_actes.pdf).</t>
  </si>
  <si>
    <t>Bandundu- lancement de la campagne de distribution des moustiquaires - La prosperité May 29, 2012 
http://www.laprosperiteonline.net/show.php?id=10836&amp;rubrique=Societe
Pour une lutte accélérée contre le Vih/sida au Bas-Congo - ACP, December 28, 2011
http://www.congoforum.be/fr/congodetail.asp?subitem=40&amp;id=183606&amp;Congofiche=selected
"Nsele - Sensibilisation de la population sur la planification familiale," by Yves Kadima, Le Phare, Nov. 30, 2012, http://fr.allafrica.com/stories/201212030456.html
"Campagne de dépistage volontaire du SIDA dans la zone de santé de Dibindi," Office of the President, DR Congo, Dec. 28, 2012, http://www.presidentrdc.cd/spip.php?article96</t>
  </si>
  <si>
    <t>Diarrassouba Sory, ‘‘Présentation des grandes orientations de l`action sanitaire’", Le nouveau reveil, Feb 2, 2013, available at http://news.abidjan.net/h/450632.html
Kouadio Apollinaire N'guessan, International Rescue Committee (IRC), Feb. 5, 2013
Ivorian Government, LUTTE CONTRE LE TABAGISME PASSIF: N’DRI YOMAN ANNONCE LA CAMPAGNE DE SENSIBILISATION A LA MESURE D’INTERDICTION DE FUMER DANS LES LIEUX PUBLICS, Ivorian Goverment  portal, Nov. 11, 2012, available at http://www.gouv.ci/actualite_1.php?recordID=2943</t>
  </si>
  <si>
    <t>Ali Mahamoud, Chef du Programme "Paludisme" au sein de la Direction des Programmes de Santé Prioritaires (DPSP), Ministère de la Santé, interview réalisée le 05/08/2012.
Zarah Youssouf, Directrice de la Maternité Dar el Hanan, 30/8/2012.</t>
  </si>
  <si>
    <t>Mamdouh Wahba &amp; Farzaneh Roudi-Fahimi. 2012. The Need for Reproductive Health Education in Schools in Egypt
http://www.prb.org/pdf12/reproductivehealth-education-egypt.pdf
Websites reviewed 2012:
BCFE. Egypt race for the cure. http://www.bcfe.org/en/view.asp?SecID=117
USAID/Egypt. Health. http://egypt.usaid.gov/en/programs/Pages/health.aspx
Egypt Launches Five-Year National Campaign Against HIV/AIDS, Hepatitis C Among Children. http://www.thebody.com/content/art38885.html
EIPR. Combating HIV/AIDS related stigma in Egypt. http://eipr.org/sites/default/files/reports/pdf/stigma_report_en.pdf</t>
  </si>
  <si>
    <t>Ministry of Information, Sarilusi Tarifa King, July 13, 2011, Campaña de Aceleración sobre la Reducción de la Mortalidad Materna y Neonatal, http://www.guineaecuatorialpress.com/noticia.php?id=1743
Ministry of Information, Sarilusi Tarifa King, June 1, 2011, Continúa en Malabo la Campaña contra la Transmisión del VIH/SIDA de la Madre al Niño, http://www.guineaecuatorialpress.com/noticia.php?id=1611
Email correspondence with Joseph Kraus, Program &amp; Development Director, EGJustice, January 2013. 
African Economic Outlook, Equatorial Guinea, 2012. http://www.africaneconomicoutlook.org/en/countries/central-africa/equatorial-guinea/</t>
  </si>
  <si>
    <t>Anonymous sources interviewed in 2012. Global Integrity knows the names of anonymous sources and has agreed not to disclose them.</t>
  </si>
  <si>
    <t>Interview with Edeget Habete, public health education officer, Ethiopia Ministry of Health, Addis Ababa, Aug. 3, 2012.
Interview with Dr. Fekade Selasse, lecturer and resident doctor, Black Lion Hospital, Addis Ababa, Aug. 2, 2012.
Interfview with Dr. Bezunesh Amare, public health expert, former employee of the World Health Organization in Ethiopia, Addis Ababa, Aug. 3, 2012.</t>
  </si>
  <si>
    <t>"Campaign against HIV / AIDS in Libreville", Gabonews, November 29, 2012, Libreville, http://en.gabonews.com/health/items/campaign-against-hiv-aids-in-libreville.html 
"Les partenaires de l'éthique au Gabon", Ecner, http://www.cner-gabon.org/cner/index.php?option=com_content&amp;view=article&amp;id=50:les-partenaire-de-lethique-au-gabon  
Rapports activités PNUD, OMS, UNICEF, 2012
Interviews ONG, 2012
Enquêtes sur la santé, 2012</t>
  </si>
  <si>
    <t>National Health Policy 2011-2015, www.moh.gov.gm/images/stories/healthpolicy2011-2015.pdf
"SSHFC Joins the Fight Against Non-Communicable Diseases," Bintou KB Janneh, Daily Observer, July 10, 2012,  http://observer.gm/africa/gambia/article/sshfc-joins-the-fight-against-non-communicable-diseases</t>
  </si>
  <si>
    <t>Agnes Atia Apusigah, Gender Expert and Lecturer at the Departments of African and Education Studies in the University for Development Studies, Wa Campus, June 5, 2012.
Dolores Dickson, Executive Director, Campaign for Female Education (CAMFED) Ghana, East Legon, Accra, June 6, 2012.   
"A Brief Look at Effective Health Communication Strategies in Ghana," by Megan A. Prilutski, Strategic Communications, Elon University, 2010.</t>
  </si>
  <si>
    <t>Mohamed Camara, doyen de la faculté des sciences juridiques et politiques de l'université privée Mahatma Gandhi, 1er septembre 2012, Bureau de la fondation Swisspeace à Conakry.
World Health Organization Global Task Force on Cholera Ccontrol, last update: 11 july 2013, Cholera Country Profile: Guinea. http://www.who.int/cholera/countries/CountryProfileGuinea2013.pdf</t>
  </si>
  <si>
    <t>IntraHealth International - New Project to Strengthen Health Education and Training in Kenya Launches. April10,  2012. http://www.intrahealth.org/page/-new-project-to-strengthen-health-education-and-training-in-kenya-officially-launches
KENYA: Major measles vaccine campaign planned. October 2012. http://www.irinnews.org/report/96455/kenya-major-measles-vaccine-campaign-planned
A Rare Success Story from Kisii in the Fight Against Malaria. Robert Nyasato. The Standard. April 16, 2009. http://www.standardmedia.co.ke/?articleID=1144011688&amp;story_title=A-rare-success-story-from-Kisii-in-the-fight-against-malaria</t>
  </si>
  <si>
    <t>Interview with Justin Clarke, news editor, Daily Observer, July 2, 2012, Monrovia, Liberia.
Interview with Thomas Quaye, consultant, Development Consultants, July 2, 2012, Monrovia, Liberia.</t>
  </si>
  <si>
    <t>USAID Office of Transition Initiatives, Altai Consulting, March 2012, "A Rapid Assessment of the Media Landscape in Libya"
European Commission, International Management Group, June 2012, "Media in Libya"</t>
  </si>
  <si>
    <t>Le fond des Etats unis pour la population, Campagne de sensibilisation sur la prévention des grossesses précoces 
du 14 novembre au 5 décembre 2011, http://madagascar.unfpa.org/7BillionCampagneSRA.htm
 Ministry of public health, 2012,  Campagne d’élimination du tétanos Vendredi, 23 Mars 2012 09:55 - Mis à jour Mardi, 24 Avril 2012 13:53, http://www.sante.gov.mg/index.php/tetanos.html</t>
  </si>
  <si>
    <t>Interview with J. Mazalale, health economist, Ministry of Health. July 16, 2012.
About Preventive Health Service. Government of Malawi. http://www.malawi.gov.mw/index.php?option=com_content&amp;view=article&amp;id=56&amp;Itemid=135, accessed July 2012
National Hand Washing Campaign Launched. Y. Samanyika. Malawi Environmental Health Association. 2011. http://www.malawieha.org/node/40</t>
  </si>
  <si>
    <t>Entretien avec Docteur Ahmadou Koné de l’hôpital Gabriel Touré de Bamako, rencontré dans son bureau à l’hôpital, le 13 février 2013.
Entretien avec Mamadou Kanté, inspectrice d’éducation, inspecteur de pédagogie à la direction de l’éducation, rencontré le 13 février 2013, à Bamako</t>
  </si>
  <si>
    <t>Alimentée par un nouveau financement, la lutte contre le VIH/SIDA s'améliore en Mauritanie. Par Jemal Oumar pour Magharebia à Nouakchott – 09/08/11
Sites web accedés Dec 2012:
Site web du Ministère de la santé: http://www.sante.gov.mr/msas/index
SWAA Mauritanie in http://www.sante.gov.mr/msas/index
Cadre stratégique de lutte contre les IST/ VIH-SIDA en Mauritanie 2003/2007</t>
  </si>
  <si>
    <t>Information, Education and Communication (IEC) and Population: Achievements, limitations and prospects. www.hcp.ma/file/103103/.
Health: Vision 2020. Ministry of Public Health. http://www.sante.gov.ma/Vision/Sante-Vision% 202020.pdf.
"Together," A program of health education service. By the way. Feb. 24, 2011.
Louardi Club of The Economist Health: New Governance Code. The Economist, No. 3839. Aug. 2, 2012.
Medical assistance scheme: How it works. The Economist, No. 3741. March 15, 2012.
El Ouardi Confirms a Deficit of 7000 Doctors and 9000 Nurses. Al Ahdath al Maghribia. May 2, 2012.
The Minister of Health Discovered a Serious Lack of Personnel and Equipment. Al Massae, No. 1744. May 3 2012-08-21.
World Health Organization pin the LesEchos.ma10 Morocco in April 2012.</t>
  </si>
  <si>
    <t>Avaliação Conjunta Anual do Desempenho do Sector de Saúde, 2011. Ministerio da Saude. 2 April 2012. Maputo
http://www.internationalhealthpartnership.net/fileadmin/uploads/ihp/Documents/Country_Pages/Mozambique/ACA_XI_Relatorio%20final_02Abril12.pdf
Canalmoz. Redaccao. 9 May 2012. “MISAU dispõe de 100 milhões de dólares para combater raiva, tinha, elefantíase e lepra.”
http://www.canalmoz.co.mz/hoje/22664-misau-dispoe-de-100-milhoes-de-dolares-para-combater-raiva-tinha-elefantiase-e-lepra.html</t>
  </si>
  <si>
    <t>Ministry of Health and Social Services, "Health and Social Services Review 2008," Windhoek, www.africanhealthleadership.org/wp-content/uploads/MOHSSHealthReview1.pdf 
accessed Aug. 21, 2012
Launch of Namibia's 16th National Immunization Days Campaign (May 30, 2012),  http://appablog.wordpress.com/2012/05/30/launch-of-namibias-16th-national-immunization-days-nids-campaign/  accessed Nov. 26, 2012
Ministry of Education, www.moe.gov.na/st_syllabi.php
accessed Aug. 21, 2012</t>
  </si>
  <si>
    <t>Avert, Nigeria 2012 - Statistics on AIDS, http://www.avert.org/hiv-aids-nigeria.htm
Mandate, Vision and Achievements of the Federal Ministry of Information. Labaran Maku. May 22, 2012.
http://fmi.gov.ng/wp-content/uploads/2012/05/Federal-Ministry-of-Information-Achievement.pdf  
NAPTIP and UNICEF Launch a N35 Million Public Awareness Campaign on Child Trafficking. Federal Radio Corporation of Nigeria. Sept. 27, 2007.
http://www.unicef.org/nigeria/media_2220.html</t>
  </si>
  <si>
    <t>"Take Charge of Your Life and Go for Cancer Tests," Kiki Kaliati, Oct. 13, 2012, www.newtimes.co.rw/news/index.php?i=15068&amp;a=12499
"New HIV/AIDS Campaign Targets Varsity Students," Jean Pierre Bucyensenge, The New Times, Oct. 10, 2012, www.newtimes.co.rw/news/index.php?a=59370&amp;i=15141</t>
  </si>
  <si>
    <t>Alzira Rosário, coordinator, Program of fight against Malaria, Oct.10, 2012, National Endemics Center.
Ekeneide Santos, mayor, Town Council of Água-Grande, Oct. 10, 2012, Town Hall.</t>
  </si>
  <si>
    <t>Entretien avec Mansour DIOP chargé de la communication au niveau du Service National de l'Education pour la Santé à Dakar le 14 juillet 2012. 
Entretien avec le docteur Mamadou Ngom, janvier 2013, Dakar. 
Plan National de Développement Sanitaire du Sénégal. http://www.unfpa.org/sowmy/resources/docs/library/R242_MOH_SENEGAL_2009_NatlHealthPlan_09_18.pdf</t>
  </si>
  <si>
    <t>National AIDS Council (2010)
National Policy on the Prevention and Control of HIV and AIDS and STIs 2010
National AIDS Council (2010)
National Strategic Framework on HIV and AIDS and STIs 2012-2016
Ms. Rosie Bistoquet
Director Family Health and Nutrition Programme
Ministry of Health 
Interview conducted on Tuesday June 12, 2012 at 10H30 at the Ministry of Health</t>
  </si>
  <si>
    <t>Charles Lahai, executive director, Sierra Leone Youth Empowerment Organization, interviewed Jan. 28, 2013, in the SLYEO office, Freetown.
Ngolo Katta, national coordinator, Center for Coordination of Youth Activities, interviewed Jan. 28, 2013, in the CCYA office.
Ministry of Health and Sanitation, "Sierra Leone LLIN Universal Access Campaign: Post-Campaign Ownership and Use Survey," June 2011</t>
  </si>
  <si>
    <t>Anonymous Somali businessmen, interviewed Nov. 7, 2012, Mogadishu.
Mohamed Ali, director, Hodan District health care center, interviewed Dec. 15, 2012, Mogadishu.</t>
  </si>
  <si>
    <t>Soul City Institute, "The 3rd National HIV Communication Survey, 2012 to Launch in February," www.soulcity.org.za/news/the-3rd-national-hiv-communication-survey-2012-to-launch-in-february
"HIV Awareness Campaigns Paying Off," Voice of America, July 24, 2012.
"TB Awareness Roadshow," The New Age, 2012, www.thenewage.co.za/47208-1017-53-TB_awareness_roadshow</t>
  </si>
  <si>
    <t>South Sudan HIV/AIDS Commission (SSAC) Launches the 2011 HIV/AIDS Awareness Campaign. Government of South Sudan. SSAC. Sept. 28, 2011. http://www.goss-online.org/magnoliaPublic/en/news/press/mainColumnParagraphs/01119/content_files/file/Press%20release%20Awareness%20Campaign0001.pdf
Juba Urges to Prioritize Anti-HIV/Aids Campaign: VP Machar. Sudan Tribune. Oct. 1, 2011. http://www.sudantribune.com/Juba-urges-to-prioritize-anti-HIV,40298
European Commission, Humanitarian Aid and Civil Protection Department (ECHO), COSV in South Sudan. http://www.youtube.com/watch?v=4CFpRIB6VpU
S. Sudan's Health and Nutrition Campaign Dispels Food Insecurity Fears. Sudan Tribune. May 27, 2012. http://www.sudantribune.com/S-Sudan-s-health-and-nutrition,42684</t>
  </si>
  <si>
    <t>World Health Organization, "Sudan Launches Aging and Health Campaign," World Health Organization, 2012, 
 www.emro.who.int/sdn/sudan-infocus/ageing-health-campaign.html
 U.N. Development Program, "Strengthening Health Systems in Sudan," Nov. 26, 2012,
 http://reliefweb.int/report/sudan/strengthening-health-systems-sudan</t>
  </si>
  <si>
    <t>"AIDS and ignorance thrive as Swaziland struggles for funds to fight disease," by David E. Smith, Guardian, April 11, 2012, http://www.guardian.co.uk/world/2012/apr/11/aids-ignorance-swaziland-struggles-funds
 Comprehensive Mitigation Plan for the Swaziland Health, HIV/AIDS and TB Project, http://reliefweb.int/sites/reliefweb.int/files/resources/9E3514E8F61D4B30852577B50070D788-Full_Report.pdf
 "Adult circumcision campaign fails in AIDS-plagued Swaziland," by Alex Duval Smith, Global Post, July 5, 2012, http://www.globalpost.com/dispatch/news/health/120704/swaziland-hiv-aids-adult-circumcision-campaign?page=0,1</t>
  </si>
  <si>
    <t>Interview, Irenei Kiria, director of an NGO, Dar es Salaam, Aug. 9, 2012
"Design, implementation and evaluation of a national campaign to distribute nine million free LLINs to children under five years of age in Tanzania" http://www.malariajournal.com/content/10/1/73
Interview, Philip Connelly, consultant on public policy analysis, Arusha and Dar es Salaam, via Skype, Oct. 19, 2012</t>
  </si>
  <si>
    <t>Source n°1 : M. Tossou Atchrimi, Maître-assistant (CAMES) en sociologie de la santé et des organisations, enseignant-chercheur à l’Université de Lomé, le 15 août 2012.
 Source n°2 : Dr Koffi Messan Kouami, Médecin Pédiatre, Clinique de l’Espérance de Lomé, le 24 août 2012.</t>
  </si>
  <si>
    <t>- Interview avec Imed Ben Ghorbal, professeur de médecine à la faculté de Tunis, Tunis 25 Décembre 2012
- Entretien téléphonique avec Chihab Achour, médecin et délégué médical, Tunis 25 décembre 2012
 - Synthèse des Résultats de l'enquête en ligne sur le tabagisme : http://www.santetunisie.rns.tn/msp/resultat_enqutte.html
 - Campagne à l'occasion de la journée mondiale du diabète : http://www.sante-tunisie.com/evenement-scientifique-470.htm
 - Site du croissant rouge tunisien : https://www.croissantrougetunisien.org/Activites/Pages/Sant%C3%A9.aspx
 - Site de l'Observatoire National des Maladies Nouvelles et Emergentes : http://www.onmne.tn/fr/presentation.php?id_rub=1&amp;id=106</t>
  </si>
  <si>
    <t>“Health Sector Strategic Plan III - 2010/11-2014/15,” Ministry of Health, http://reliefweb.int/report/uganda/uganda-health-sector-strategic-plan-iii-201011-201415
 “Luweero District to Launch Sensitizing Campaign on how to fight Ebola,”
 Uganda Picks, May 27, 2011, http://www.ugandapicks.com/2011/05/luweero-district-to-launch-sensitizing-campaign-on-how-to-fight-ebola.html
 “Lack of Funds Hinders HIV/AIDS Awareness Campaigns in Kabarole,” by Emmanuel Kajubu, Uganda Radio Network, Feb. 2, 2012, http://ugandaradionetwork.com/a/story.php?s=39988</t>
  </si>
  <si>
    <t>Interview: Ms. Diana Ngula, Program officer, Information Management and Communication, Civil Society for Poverty Reduction (CSPR). September 17, 2012, 03:00 p.m., CSPR officers. 
Interview: Mr. Lutangu Ingombe, Lecturer, Department of Economics, University of Zambia (UNZA), January 15, 2013, 06:30 p.m., Office.
Intrahealth International, “More and Better HIV Services Coming to Zambia," January 23, 2013, http://www.intrahealth.org/page/more-and-better-hiv-services-coming-to-zambia-
Interview: Anonymous, Programs officer, September 18, 2012, 04:00 p.m., Restaurant. Global Integrity knows the names of anonymous sources and has agreed not to disclose them.
National Human Development Report-2011. page 67</t>
  </si>
  <si>
    <t>In practice, there is a standardized education curriculum and a standardized qualification system for primary and secondary education, either at national or state level.</t>
  </si>
  <si>
    <t>A 100 score is earned where there is a standardized education curriculum, approved in a due formal process.
A 50 score is earned where there is a standardized education curriculum, but it is not being implemented across the entire country or it has not been improved in a due formal process.
A 0 score is earned where there is no standardized education curriculum.</t>
  </si>
  <si>
    <t xml:space="preserve">Algeria has a centralized curriculum that is defined at a national level by the Ministry of Education and implemented in all the schools nationwide. </t>
  </si>
  <si>
    <t>The Education Law establishes a standardized education curriculum, even though this does not apply to the the large number of private institutions. Some of these are termed by Chatham house as "cowboy types."</t>
  </si>
  <si>
    <t>Au Bénin il existe un programme scolaire standardisé, approuvé selon un processus en bonne et due forme. Les programmes sont élaborés par des techniciens sur l'impulsion des gouvernants et ne sont pas changés au gré de chaque gouvernement. Généralement les bailleurs de fonds et partenaires (USAID, UNESCO, CAMES, etc.) assistent également à leur élaboration.
Au niveau de l'enseignement primaire, le programme en vigueur est dénommé ''Nouveau programme d'études (NPE).
Au niveau de l'enseignement secondaire, le programme en vigueur est dénommé ''Approche par compétence (APC).
Au niveau de l'enseignement supérieur, les programmes enseignés sont conformes aux normes du CAMES ( Conseil africain et malgache de l'enseignement supérieur).
Ces différents programmes sont en vigueur sur toute l'étendue du territoire et validés par l'Etat. C'est dans leur mise en oeuvre qu'il peut y avoir de légères disparités en raison des grèves d'enseignants, des problèmes de matériels scolaires, etc. Ceci ne remet pas en cause les programmes existants et leur légitimité et uniformité.</t>
  </si>
  <si>
    <t>A standardized policy exists, guided by the Revised National Policy on Education. The revised policy calls for the review of the primary curriculum (Recommendations 17-19), introduction of the Three-Year Junior Secondary Program by 1996 (Recommendations 28 and 29.a) and the diversification of the junior secondary curriculum (Recommendation 32).</t>
  </si>
  <si>
    <t>Il y a un curriculum éducationnel standardisé au Burkina Faso au niveau national qui est valide sur toute l’étendue du territoire. Ce système est donc unique et applicable partout au Burkina Faso. Cependant, ces dernières années, suite au développement désordonné des écoles coraniques, les responsables islamiques se sentent motivés pour revendiquer la reconnaissance de ces écoles coraniques.</t>
  </si>
  <si>
    <t>A standardized education curriculum is contained in a booklet available in the Bureau of Technical Education (BEET), Bureau of Secondary Education (BEPES), or Bureau of Primary Education (BEPB). Currently this curricula is being revised.</t>
  </si>
  <si>
    <t>Cameroon's uniqueness is demonstrated in its education system, which has two distinct systems of education from the pre-nursery to the post-secondary level. They are the French and English education systems. This distinctiveness is witnessed in the organization of school certificate examinations, with the Office de BACC responsible for all the exams of the French system and the GCE Board responsible for organizing examinations in the English system. The government has created bilingual schools in an attempt to "harmonize" the systems, but the result has been that these schools continue to function distinctively though found in the same building and under the same school administration.</t>
  </si>
  <si>
    <t>According to research in primary and secondary education, national curricula have been defined uniformly through the curricula, course programs, manuals and evaluation systems. 
In higher education, the current legislation (Law of the Education, Legal Regime of Higher Education Institutions and Legal Framework of Diplomas and Degrees in Higher Education) establishes the main objectives for higher education. Each institution of higher education approves its curricular plans and courses files, which are subject to government supervision for the assessment and accreditation of these courses.</t>
  </si>
  <si>
    <t>La RCA dispose d'un programme National de l'Education. Il est élaboré par les Ministères en charge de l'Education, de l'Enseignement Technique et de l'Enseignement Supérieur. Cependant, il n'y a que le secteur privé qui ne dispose pas d'un programme cohérent et unique. Autrement dit, chaque école privée est libre dans l'élaboration de son programme. Pourtant, les écoles privées sont reconnues et enregistrées par les services compétents de l'Etat. C'est ce qui laisse à dire en partie que la RCA ne dispose pas d'un programme National de l'Education qui prend en compte le public et le privé.</t>
  </si>
  <si>
    <t>La politique du Gouvernement comorien consiste à  donner aux enfants une  formation générale de base sur laquelle ils construiront leur développement personnel. Cette formation est adaptée aux multiples besoins des sociétés contemporaines, et elle prend en compte les évolutions économiques, technologiques, sociales et culturelles du pays ainsi que celles de son environnement régional et international. 
Ces programmes d’éducation sont uniformes et standardisés, mais présentent quand même des lacunes. Les États généraux de l’éducation en 1994 ont permis de rénover le système éducatif. Mais l’on constate quand même que les programmes en vigueur ne sont pas élaborés selon l’approche curriculaire. 
Selon un document de l'Unesco, les programmes consistent uniquement en une énumération des connaissances à acquérir à chaque niveau d’enseignement en prenant soin d’énoncer les objectifs spécifiques visés dans chaque chapitre à étudier et à la détermination  du temps à consacrer à chacun d’eux. Les manuels de référence sont également indiqués, mais ils ne sont pas dans leur grande majorité conformes aux programmes tant dans leur contenu que dans l’approche méthodologique. 
Des réformes sont donc apparues nécessaires, et en 2010, les programmes scolaires à tous les niveaux de l’enseignement élémentaire ont été révisés à partir de l’introduction de l’Approche Pédagogique par les Compétences (APC). Il s’agissait, dans un contexte où l’éducation doit jouer un rôle très important dans le développement économique et social du pays, d’adapter les programmes d’enseignement aux besoins éducatifs de la population.
Après les réformes dans le secondaire, des nouveaux programmes d’enseignement sont élaborés et tous les établissements d’enseignement secondaire collège et lycée sont dotés de ces nouveaux programmes dans toutes les disciplines. Cependant, les élèves ne disposent pas de manuels dans le public. Les salles spécialisées et le matériel didactique approprié font défaut. Ce qui détériore de plus en plus le niveau des élèves.
Le document de l’UNESCO de 2010 est le document de fond le plus récent accessible au public sur internet, et qui décrit le caractère du programme d’éducation aux Comores. Même le site officiel du Gouvernement de l’Union des Comores ne mentionne pas le programme scolaire aux Comores, mais se contente de décrire le système éducatif comorien (voir « l’éducation aux Comores, site officiel du Gouvernement de l’Union des Comores, http://www.beit-salam.km/article.php3?id_article=36). 
De même, le texte de référence qu’est le Plan Directeur de l'Education 2010-2015 ne livre pas en détail les programmes scolaires aux Comores. Le plan Directeur est plutôt un document de stratégie et de politique générale pour le développement du secteur éducatif comorien à l’horizon 2015. Ce programme bénéficie de l’appui financier du Système des Nations Unies, en vue d’atteindre les objectifs de l’Education Pour Tous (EPT) et des Objectifs du Millénaire pour le Développement à l’horizon 2015. 
En dépouillant les articles de journaux, on peut conclure que la mise en œuvre d’un programme unique pour tout le système éducatif est en cours de réalisation aux Comores. Une révision des programmes au niveau national, pour toutes les matières, est planifiée et est prévue s’ effectuer par étape. Cette révision a commencé par l’édition d’ un manuel d’histoire des classes de 6è et 5è. Selon le Secrétaire général du ministère de l’éducation nationale, ces livres répondent aux définitions de nouveaux programmes d’histoire pour le collège et le lycée dans le cadre d’une opération globale de révision de tous les programmes d’enseignement du secondaire, premier et second cycle, avec l’appui du Programme d’appui au secteur éducation aux Comores (PASEC), financé par l’Union européenne. (source : Ahmed Ali Amir, journal Al-Watwan, 08 août 2012, « Les manuels d’Histoire et de géographie des classes de 6ème et 5ème bientôt entre les mains des enseignants », http://www.alwatwan.net/index.php?home=actu.php&amp;title=Les-manuels-d-histoire-et-de-geographie-des-classes-de-6eme-et-5eme-bientot-entre-les-mains-des-enseignants&amp;actu_id=4298).</t>
  </si>
  <si>
    <t>There is a standardized education curriculum for all national education institutions in the Democratic Republic of the Congo. But due to armed conflicts, schools in some areas cannot follow the academic calendar or programs.
International organizations help create curriculum. For example, the VVOB initiated a program for technical and agricultural curriculum. The VVOB stated:
"The educational system in the DR Congo is weak: there is a lack of teachers, the teaching profession is underappreciated and underpaid, and there is a shortage of didactical materials and customized learning methods. The budget of the Ministry of Education is too limited to support schools financially. For this reason the operational costs of schools are mostly on charge of the parents. Nevertheless, the Congolese government is making progress in the educational sector. Since 2010 primary education is free, with the exception of the cities of Kinshasa and Lubumbashi. Moreover, plans have been made to increase teacher salaries. The Ministry is counting on the international community to supplement the budget in order to close the deficit that will arise from this measure. Besides the financial deficit, there is a clear need for permanent training and support of school management and teachers. The Ministry developed a five-year strategy in which the continuous training of the educational staff is an important aspect."</t>
  </si>
  <si>
    <t>From age 0 to university level, the Ministry of Education is collaborating with the Ministry of Science and Technology to develop policies. Cote d'Ivoire has a standardized education curriculum. Recently at the tertiary level, the system was changed from Maitrise to LMD in order compete to other educational system worldwide.</t>
  </si>
  <si>
    <t>Il existe un programme scolaire standardisé, appliqué de manière uniforme dans tout le territoire. Ce programme s'appuie notamment sur des manuels scolaires conçus par le CRIPEN (Centre de Recherches d'Information et de Production de l’Éducation Nationale).
Le programme scolaire couvre désormais toute la scolarité, de l'école élémentaire jusqu'au baccalauréat. En effet, la session 2012 du bac était la dernière organisée à Djibouti selon le modèle français. Cependant, les partenariats subsistent avec les services du rectorat de Bordeaux.</t>
  </si>
  <si>
    <t>Two education systems exist in Egypt: the state-approved curricula and the religious education of AlAzhar University, independent of the Ministry of Education. A standardized Egyptian curriculum exists in public schools. 
However, private and international schools, under the supervision of the Ministry of Education, offer their own curriculum -- besides state education -- of better quality and enabling the students to meet the needs of the labor system. Three types of private schools can be found: ordinary schools, like the government ones but offering better facilities; language schools, providing most of the government curriculum in English, and adding French or German as a second language, with higher fees; and religiously oriented private schools, sponsored by the Muslim Brotherhood movement, especially in the western delta region, offering different curricula -- but the government tries usually to control them by imposing new management and teachers.
Other private schools, sponsored by foreign institutions, teaching most classes in English, French or German, offer the possibility of attaining an American high school diploma, a French baccalauréat or a German Abitur, etc., but through high tuition fees.
Technical education is also offered through three- and five-year programs, in three different fields: industrial, commercial and agricultural. Vocational secondary education is also provided in paramedical (three years) and tourism and hotel-keeping schools (both of three- and five-year). 
Experimental schools were founded in 2000-2001, in partnership with the World Bank, to offer curricula in English language, similar to the best private schools, and hiring well-qualified administrative and educational staff as well as carefully selected students. 
A system of committees, at the state level, formed of professional experts, experienced teachers, consultants and supervisors, determine curriculum guidelines for every subject, officially released by the Supreme council of Pre-University Education, and implemented by every governorate. The curricula of every education phase is usually reviewed and developed consistently.
Hence, the standardized education system is not shared nationwide. Rather, the standardized curriculum is limited to public schools, while a wide array of semi-public and private schools have different curricula. As mentioned in a UNESCO report, not all the curriculum documents or subjects from the early childhood level to 12th grade are standards-based. The curriculum development process is fragmented.</t>
  </si>
  <si>
    <t>There is a standardized curriculum. In general, the number of years of primary education is established with the same criteria, but the contents may differ from one school to another.</t>
  </si>
  <si>
    <t>The education curriculum is standardized. It was issued in 2003 after reforms to the working curriculum to include vocational and up-to-date courses like information technology. The curriculum serves the entire country. According to the source, the national curriculum was introduced despite shortages of skilled manpower to effectively use it.</t>
  </si>
  <si>
    <t>According to my informants, the Ethiopian Ministry of Education has constantly been engaging with educational institutions throughout the country to standardize the curriculum. For instance, there is a formal procedure and mechanism at the ministry level to standardize the educational curriculum. This is made through a national workshop of higher education curriculum standardization. The process of standardization of curriculum has been a work in progress in the year 2011-2012. 
The websites of the British International School in Addis Ababa and St. Matthew's school confirm that there is an Ethiopian National Curriculum through grade 12.</t>
  </si>
  <si>
    <t xml:space="preserve">L’Institut Pédagogique National (IPN) a la charge de concevoir et valider les programmes et horaires, mais l'inspection générale n'a pas de budget important de fonctionnement encore moins d'investissement.  Son budget est faible et la loi de finances est la seule source de vérification. Une grande insuffisance de curricula non validés pour l’enseignement technique et professionnel rend son action inefficace.
Une réfome du secteur d'éducation est en cours depuis 2010 et en mai 2010, les Etats Généraux ont produit une feuille de route afin d'améliorer la qualité de l'éducation dans les milieux urbains et ruraux. Il a également été décidé que la science, l'informatique et les langues seront intégrées dans le curriculum à une stade plus tôt. </t>
  </si>
  <si>
    <t>Gambia Education Policy 2004-2015 makes significant references to curriculums developed at the senior secondary school level, in agricultural studies, in science and technology, etc.
Poncelet Ileleji, who has been involved in the education field since 1996, said in response to an email query that "The Gambia Educational system is standardized based on a national set of curriculums applicable to all six regions of the country. The Ministry of Basic &amp; Secondary Education and the curriculum unit work directly with the following institutions to set the curriculums.
Namely:
1. The West African Examination Council (The Gambia is part of the West African Examination Council, which comprises countries in West Africa that are part of the commonwealth, namely Nigeria, Ghana and Sierra Leone).  It is responsible for setting the curriculum for the grade 9 Basic Junior Examinations and grade 12 Senior Secondary Examinations that are applicable and done in the member West African countries.
2.  Gambia College (responsible for all teacher training in The Gambia, both Primary Teachers Certificate and Higher Teachers Certificate)."</t>
  </si>
  <si>
    <t>The Curriculum Development Division of the Ghana Education Service (GES), the education service provider, plans and implements a national curriculum for all pre-tertiary institutions.
All tertiary institutions, including private universities, have a standardized education curriculum that meets both national and international standards. Each tertiary institution has to be accredited by Ghana's Accreditation Board based on institution meeting these standards.</t>
  </si>
  <si>
    <t>Le programme éducatif est standardisé au niveau national et les épreuves d'examen sont les mêmes pour toutes les écoles du pays, qu'elles soient publiques ou privées.
"Une délégation se rendra dans la ville de Conakry, en Guinée, entre le 24 janvier et le 6 février, afin de susciter l'intérêt de futurs élèves.
Le recrutement à l'international se veut une solution pour contrer rapidement les besoins de main-d’œuvre qualifiée auprès des entreprises de la région et maintenir l'offre de formation des centres de formation professionnelle."</t>
  </si>
  <si>
    <t>With the exception of universities, all educational institutions in Kenya use national standardized curricula. The Kenya Institute of Education prepares national syllabi for preschool education, primary education, secondary education, teacher training education, special needs education, post-school, technical, business education, non-formal education (NFE) and adult and continuing education (ACE). These curricula are standardized and followed by all schools and respective tertiary educational institutions in Kenya.</t>
  </si>
  <si>
    <t>The Ministry of Education has a standardized education curriculum, but it has found it difficult to ensure that it is used at the national and sub-national level. Most private schools tend to follow their own curriculum and the Ministry does not have the resources and will to effectively monitor the education sector.</t>
  </si>
  <si>
    <t>Overall, there is a national standardized curriculum for education, although it is not certain that it is followed.
After the revolution, in fall 2011, a provisional and unofficial curriculum was put together. Currently, the Ministry of Education is drafting new programs, which are much needed. There are reports that teachers in schools throughout the country may modify the official curriculum on their own initiative.</t>
  </si>
  <si>
    <t>The education system in Malawi is centralized. Across the country, there is a standard curriculum. The Malawi Institute of Education (MIE), which started its operations in 1982, oversees all works of curriculum development, coordination, evaluation and research. It is a a government sub-vented organization that was established by Order, Government Notice No. 60, 1979 under Education Act (CAP.30.01).</t>
  </si>
  <si>
    <t>Selon l’inspecteur de pédagogie Issac Diarra, il existe au Mali un programme scolaire standardisé au niveau national et dans chaque matière d’enseignement. Les Données mondiales de l’éducation. 7ème  édition 2010/11. Mali, élaboré par l’UNESCO-BIE, note également que « l’ensemble des contenus des programmes de formation [au Mali] est défini au niveau des ministères chargés de l’éducation. Le système est donc caractérisé par une homogénéité des programmes de l’enseignement primaire à la fin de l’enseignement secondaire ». Et au niveau de chaque circonscription pédagogique, il y a des inspecteurs de l’éducation qui exercent un contrôle pédagogique et administratif sur les enseignants.</t>
  </si>
  <si>
    <t>Il y a de vrais problèmes de standardisation du système éducatif mauritanien car en plus de l'éducation formelle (bilingue et arabisante), il existe un système éducatif informel (mahadras, école coranique traditionnelles) disposant d'un programme qui ne répond pas forcément au programme normal.
Une réforme tendant à harmoniser tout le système éducatif national est actuellement en cours.
Il existe des programmes étrangers privés ainsi que le programme français rattaché à l'éducation nationale française.
Les problèmes soulevés dans le Plan cadre des Nations Unies pour l’aide au développement de la Mauritanie 2012-2016 attestent que la situation actuelle de l'éducation n'est pas harmonisé, d'une part. De l'autre, il y a des actions préalables à envisager pour réussir cette harmonisation.</t>
  </si>
  <si>
    <t>The state schools in Mauritius follow a standardized curriculum, as all students write a common exam at the end of primary school and at secondary level. The British system has been adopted, in which students write exams prepared by the University of Cambridge, namely O and A level. As such, the curriculum is largely standardized by the common exams.</t>
  </si>
  <si>
    <t>Overall, the programs of public education are standardized at the national level. Opportunities for regional adaptations have been introduced. They are the same for all schools in the region. The glaring inequality remains at the degree examinations (sixth grade, ninth grade and baccalaureate). Students in public schools take the same examination with those of private education, while each has its own programming.
Similarly, the rating system is not controlled. Private school students get education scoring disproportionately high (sometimes they buy notes and scoring), while those of the public have true notes, therefore are normally lower.</t>
  </si>
  <si>
    <t>The Mozambique national education system, which integrates three subsystems -- namely primary, basic, and secondary levels and technical education -- runs a single curriculum designed and approved by the Ministry of Education through the council of ministers.</t>
  </si>
  <si>
    <t>The National Curriculum for Basic Education is the official policy for teaching, learning and assessing. This curriculum is under review to overhaul the education sector, as per the recommendations of the 2011 National Education Conference. More than 50 recommendations were made (see the Namibian article cited above).</t>
  </si>
  <si>
    <t xml:space="preserve">In Nigeria, three national regulatory agencies are statutorily empowered to assure quality in the higher education system. These are the National Universities Commission (NUC), established in 1964; the National Board for Technical Education (NBTE), established in 1977; and the national Commission for Colleges of Education, established  in 1989.  For instance, the NUC sets minimum academic standards (MAS); minimum content load is specified for the curriculum. Core courses that must be passed regardless of which university the student attends are specified as part of this minimum curriculum content.  The expectation is that universities will add to this minimum to further enrich their curriculum.  The NUC carries out regular accreditation of universities by evaluating their program against the set of minimum standards. For other levels, we have the National Commission for Polytechnics, National Business and Technical Education Board (NABTEB) and the Nigerian Educational Research Council (N.E.R.C.).
These bodies regularly review the curriculum of schools and provide new curriculum at regular intervals. The last curriculum for both basic education and senior secondary schools was done in 2007. These are national bodies, and their guidelines and curriculum apply to all educational institutions in Nigeria, public and private. </t>
  </si>
  <si>
    <t>There is a standardized curriculum with exception of  private schools that follows the education curriculum of another country. For example, that is the case of IDF - Diocesan Training Institute João Paulo II, which follows the Portuguese curriculum.</t>
  </si>
  <si>
    <t>Curricular reform was initiated in the primary and secondary school with the launching of the National Curriculum Framework and the Ministry has been concerned with implementing strategies to improve the quality of education.  The School Improvement Programme (SIP), aimed at improving pupils’ performance by introducing and implementing development planning in schools, has been functioning since 1995.  The Quality Assurance Service set up in 1999 to support the internal evaluation of schools (which originated from SIP) and carry out external evaluation of schools is yet another indication of the Ministry’s commitment to high standards and to increase the effectiveness of the education system.</t>
  </si>
  <si>
    <t>The Ministry of Education, Science and Technology has prepared a standard curriculum for the country's education system. This is based on the standardized West African Senior School Certificate Examination.</t>
  </si>
  <si>
    <t>Somalia has no standardized curriculum at the national level, but there are curricula from different countries that most schools use. The national curriculum lost out during the civil war in the country.</t>
  </si>
  <si>
    <t>The Department of Education determines the national education curriculum and also the assessment policy statements for public schools. The assessment standards and curriculum are approved formally in the same manner as other legislation. The curriculum is implemented across the country. South Africa's education curriculum has undergone major overhauls since 1994, after the collapse of the apartheid system in the country.</t>
  </si>
  <si>
    <t>There is a minimum standardized education curriculum at the national and state levels in South Sudan. South Sudan Minimum Standards for Education Emergencies came out in March 2012. It outlines minimum standards. The maximum standard curriculum will take time to be put in place and operational in South Sudan.</t>
  </si>
  <si>
    <t>There is a standardized education curriculum either at the national or the state level. Education is based on the "permanence of human nature, religious values and physical nature," according to the Ministry of Education. There is a Muslim curriculum in all schools, colleges and universities consisting of two parts: an obligatory, and an optional course of study. The essential elements of the obligatory course are drawn from the Quran and the recognized books of the hadith.</t>
  </si>
  <si>
    <t>The National Curriculum Council is tasked with developing and designing the curriculum and syllabus for all the primary and secondary schools. The major thrust in the 2010/2011 curriculum introduced by the Ministry of Education was a shift from a "white collar curriculum" to one that promotes entrepreneurship- and thus the introduction of "practical" subjects. Practical arts were introduced from grade 3. According to the World Data on Education 2011 Report, the policy shift was uneven in its implementation, causing confusion.</t>
  </si>
  <si>
    <t xml:space="preserve">The curriculum for each level of preschool, primary and ordinary and advanced levels of secondary education follow a standardized curriculum, though differences apply to public and private schools.  </t>
  </si>
  <si>
    <t>Selon M. Essoham Assima-Kpatcha, il existe au Togo un programme scolaire standardisé au niveau national. Et ce programme est standardisé au niveau national dans chaque matière d’enseignement. Les Données mondiales de l’éducation. 7e édition 2010/11. Togo, élaboré par l’UNESCO-BIE, note également que « l’ensemble des contenus des programmes de formation [au Togo] est défini au niveau des ministères chargés de l’éducation. Le système est donc caractérisé par une homogénéité des programmes de l’enseignement primaire à la fin de l’enseignement secondaire ». Et au niveau de chaque circonscription pédagogique, il y a des inspecteurs de l’éducation qui exercent un contrôle pédagogique et administratif sur les enseignants.</t>
  </si>
  <si>
    <t>Les programmes nationaux sont standardisés et sont disponibles sur le web. Le site du gouvernement [http://www.education.gov.tn/index.php?id=1119] donne les programmes nationaux et standardisés qui sont enseignés au niveau national.</t>
  </si>
  <si>
    <t>The National Curriculum Development Centre (NCDC) was established by statute and the functions of the center are, among others:
 a) To investigate and evaluate the need for syllabus revision and curriculum reform at primary, secondary, tertiary levels of education, in pre-school and post-school education and in teacher education.
 b) To initiate new syllabuses, revise existing ones, carry out curriculum reform, research testing and evaluation to bring and improve syllabuses for school and college courses.
 c) To provide consultancy services to institutions on matters relating to curriculum
 h) To organize and conduct courses in curriculum development for persons required to participate in curriculum development work.
 i) To hold seminars and conferences on curriculum development projects and problems.
 j) To collect, compile, analyze and abstract statistical information on curriculum and matters related thereto
 k) To publish and market syllabuses, teacher’s manuals, textbooks, bulletins, digests, periodicals or other written materials concerning curriculum and other matters related thereto
 l) Disseminate and promote general and other better knowledge and understanding of new curricula, teaching methods and teaching aids.
 Recently there has been the implementation of the Uganda primary school curriculum, i.e., Volume One and Volume Two, as a way to improve the quality of education. Up to 130,000 copies of each of Volumes One and Two, of the syllabus and teachers’ guides were printed and distributed to schools in 2002/03 through the Instructional Materials Unit. Alongside this, curricula for the other levels of education, i.e., secondary, teacher education, BTVET and higher education are also in place. The various curricula are being adopted by the relevant institutions. However, there was little ownership of the new primary curriculum among schools, and so it was not wholeheartedly supported when introduced. When it was launched, at least four subjects lacked adequate learning and teaching materials. Further, the curriculum is still academically rigorous, but it is relevant for the children and for the national vision of development. It is aimed at producing schoolchildren at all levels who are adequately equipped with practical skills and knowledge that can make them employable and productive members of society. It is also in due consideration of the current trends of social needs in the wake of technological advances and requirements and that education is still the basis for white-collar employment. Several interventions are in place to ensure quality in primary school education and these include: a new timetable to address reading and writing, entry age (6+ years), district performance targets, putting books in the hands of learners, and use of local language in primary one to primary four.</t>
  </si>
  <si>
    <t>Yes, there is a standardized education curriculum, approved in a due formal process. For instance, all pupils have to learn their respective local language as a subject at school from grade one to nine.</t>
  </si>
  <si>
    <t>Anonymous source, journalist. El Watan. June 12, 2012.
Anonymous source, journalist. El Khabar. June 12, 2012.
Anonymous source, journalist. La Voie de l'Oranie. June 12, 2012.
Anonymous source, academic. Faculty of Law, University of Tlemcen. June 12, 2012.
Anonymous source, academic. Faculty of Law, University of Tlemcen. June 12, 2012.
Anonymous source, academic. Faculty of Law, University of Tlemcen. June 12, 2012.
Anonymous Source, government official. Education Ministry. June 12, 2012.
Anonymous Source, government official. Education Ministry. June 12, 2012.
Global Integrity knows the names of anonymous sources and has agreed not to disclose them.
Description of the education system in Algeria, Académie Grenoble, accessed June 2012. http://www.ac-grenoble.fr/ien.annecy1/IMG/Description_systeme_algerien.pdf</t>
  </si>
  <si>
    <t>"Education in Angola: Partnership Opportunities for the UK," by Emanuel Gomes and Markus Weimer, Chatham House, May 2011, http://www.chathamhouse.org/sites/default/files/19414_0511pp_gomes_weimer.pdf
Education in Angola: Opportunities for theUK, Chatham House, Emanuel Gomes and Markus Weimer,
May 2011. https://www.chathamhouse.org/sites/files/chathamhouse/19414_0511pp_gomes_weimer.pdf
Lei de Bases do Sistema de Educação (Law on the Education System), Articles 4, 15, 61, 63, 65, June 13, 2001, http://planipolis.iiep.unesco.org/upload/Angola/Angola_Lei_de_educacao.pdf</t>
  </si>
  <si>
    <t>Jean-Claude Hounmènou, Professeur d’université en psychologie, Ecole normale supérieure, directeur adjoint (ENS), Entretien le 19 juillet 2012, ENS, Porto-Novo.
Gansa Bruno, Inspecteur de l’enseignement primaire, Conseil des activités éducatives du Benin (CAEB) ONG, Formateur au CAEB, Porto-Novo, Entretien le 08 août 2012 à Adjarra.</t>
  </si>
  <si>
    <t>Ministry of Education, "Curriculum Blueprint: Ten Year Basic Education Program," accessed Oct 2012. www.moe.gov.bw/fileadmin/templates/docs/Blueprint_-_primary1.pdf 
Botswana - Educational System—Overview, StateUniversity.com. http://education.stateuniversity.com/pages/186/Botswana-EDUCATIONAL-SYSTEM-OVERVIEW.html
Revised National Policy on Education, 1994.</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</si>
  <si>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Sites web accedés février 2013:
Site du Ministère de l'éducation nationale
http://www.gouvernement.gov.bf/
Site du Ministère des enseignements secondaires et supérieurs
www.mess.gov.bf/
Loi d'Orientation de l'Education 2007. http://planipolis.iiep.unesco.org/upload/Burkina%20Faso/BurkinaFasoLoi_0132007.pdf</t>
  </si>
  <si>
    <t>"A Regional Exploration of Pathways Toward Harmonization of Math &amp; Science Curriculum in the East African Community," World Bank, September 2011. http://www-wds.worldbank.org/external/default/WDSContentServer/WDSP/IB/2011/11/15/000386194_20111115233228/Rendered/PDF/655070WP00PUBL0ion0discussion0paper.pdf 
Interview via e-mail with Euralie Nibizi, trade unionist, Aug. 6, 2012</t>
  </si>
  <si>
    <t>Christopher Ambe Shu, "Cameroon’s Educational System Needs New Curriculum," The Recorder Newsline, July 14, 2011.
Father Peter A. Foleng, SD ,“Media Education Knocking at the Door of the Cameroon School Curriculum (Part I),” leffortcamerounais.com, Nov. 4, 2011.
Father Peter A. Foleng, SD, “Media Education Knocking at the Door of the Cameroon School Curriculum (Part III),” leffortcamerounais.com, Nov. 21, 2011.
Ministère de l'Education Nationale, "La structure du système éducatif Camerounais," at www.camexamen.com/index.php?cat=documents/systeme-educatif-camerounais
Drs. Peter Alange Abety and Peter Tambi Agborchem, "The English and French Educational Sub System Literary Curricula as Influential Factors of Students' Academic Performance in African Literature in Cameroon Universities: The Case of University of Yaounde 1," paper presented at the 27th annual conference of the Association for Educational Assessment in Africa in Yaounde, Cameroon, Aug. 24-28,  2009.
Léon Bertrand Ngouo, "La recherche de l’excellence dans le système éducatif camerounais," Revue des sciences de l'éducation, Vol. 21, No. 2, 1995, pp. 353-370, at www.erudit.org/revue/rse/1995/v21/n2/031790ar.pdf
Joseph Bomda, "Journée de l'orientation scolaire au Cameroun, une messe de plus?" Journal du Cameroun, Oct. 20, 2009, at www.journalducameroun.com/article.php?aid=3045</t>
  </si>
  <si>
    <t>"Prospects and Challenges of Current Educational Policy and Curriculum in Cape Verde," by Bartolomeu Varela, 2012, http://bartvarela.files.wordpress.com/2012/02/perspectivas-e-desafios-actuais-da-polc3adtica-educativa-e-curricular-em-cabo-verde1.pdf
"List of Manuals of Secondary Education - Academic Year 2012/2013," Ministry of Education and Sports, http://www.minedu.gov.cv/; http://www.minedu.gov.cv/index.php?option=com_jdownloads&amp;Itemid=6&amp;view=finish&amp;cid=174&amp;catid=6&amp;m=0
"Statistical Yearbook 2010-2011," Ministry of Higher Education, Science and Innovation, 
http://www.mesci.gov.cv/index.php?option=com_content&amp;view=article&amp;id=65&amp;Itemid=2&amp;lang=pt and http://www.mesci.gov.cv/images/estatistica.pdf
Interview with Bartolomeu Lopes Varela, lecturer/professor in education, Cape Verde University, Sept. 13, 2012, Praia City.</t>
  </si>
  <si>
    <t>Noël ENDJIMONDJI, Chef de Service de l'Enseignement du fondamental 2 au Ministère de l'Education National et de l’alphabétisation, Juillet 2012, Bangui;
Freddy MIABE, Coordinateur National des Ressources Humaines et du Développement Organisationnel, SOS Village d'Enfants Centrafrique, Assistant à l'Université de Bangui, Juillet 2012, Bangui.</t>
  </si>
  <si>
    <t>Dr. Kodi Mahamat, director. National Institute of Education. N'Djamena. Dec. 14, 2012.
Education in Chad: In a State of Decline. Kagbe Rachel. Nov. 13, 2012. http://www.opendemocracy.net/5050/kagbe-rachel/education-in-chad-in-state-of-decline (accessed on Dec. 29, 2012)</t>
  </si>
  <si>
    <t>"L’éducation aux Comores", décembre 2012, site officiel du Gouvernement de l’Union des Comores, http://www.beit-salam.km/article.php3?id_article=36)
Ahmed Ali Amir, journal Al-Watwan, 08 août 2012, « Les manuels d’Histoire et de géographie des classes de 6ème et 5ème bientôt entre les mains des enseignants », http://www.alwatwan.net/index.php?home=actu.php&amp;title=Les-manuels-d-histoire-et-de-geographie-des-classes-de-6eme-et-5eme-bientot-entre-les-mains-des-enseignants&amp;actu_id=4298
UNESCO, Novembre 2010, Données mondiale de l’éducation, VII. Edition 2010/2011, http://www.ibe.unesco.org/fileadmin/user_upload/Publications/WDE/2010/pdf-versions/Comoros.pdf
Comoresweb, 20 juillet 2010, « Diagnostic de l’enseignement élémentaire »,  http://www.comores-web.com/article/diagnostic-de-lenseignement-elementaire.html#more-4267
Comoresweb, 21 juillet 2010, « Diagnostic de l’enseignement secondaire premier cycle », 21 juillet 2010, http://www.comores-web.com/article/diagnostic-de-lenseignement-secondaire-premier-cycle.html#more-4289</t>
  </si>
  <si>
    <t>"L’Administration centrale de l’Esu décidée à s’intégrer dans le processus de Bologne," Digital Congo, May 11, 2011 http://www.digitalcongo.net/article/79465
Education en RD Congo, UNESCO, 2010-11, http://www.ibe.unesco.org/fileadmin/user_upload/Publications/WDE/2010/pdf-versions/Democratic_Republic_of_the_Congo.pdf
"DR Congo - Strengthening Primary and Technical Agricultural Education," VVOB, 2011 http://www.vvob.be/vvob/en/programmes/dr-congo</t>
  </si>
  <si>
    <t>Djénéba Bénédicte Kouassi-Dosso, Associate Civil Affairs Officer, United Nations Operation in Cote d’Ivoire, date interviewed: Feb. 1, 2013
Kouadio Apollinaire N'guessan, International Rescue Committee (IRC), Feb. 5, 2013</t>
  </si>
  <si>
    <t>M. Mahdi Mahamoud Issé, Inspecteur Général de l’Éducation Nationale, interview réalisée le 04/08/12.
Mme Rahma Mohamed Hersi, Conceptrice de manuels de Français pour l’Enseignement de Base, Membre de la commission d’évaluation des manuels scolaires au CRIPEN (Centre de Recherche d'Information et de Production de l'Education Nationale), interview réalisée le 04/08/12.
Christian Bouquet, Universitaire à Bordeaux 3, ex-conseiller culturel à Djibouti et président du jury du bac djiboutien, interview réalisée le 12 juillet 2012.</t>
  </si>
  <si>
    <t>Loveluk, Louisa. 2012. Education in Egypt: Key Challenges. Chatham House.
http://www.chathamhouse.org/sites/default/files/public/Research/Middle%20East/0312egyptedu_background.pdf
Sobhy, Hania. 2012. “The De-Facto Privatization of Secondary Education in Egypt: A Study of Private Tutoring in Technical and General Schools,” Compare: A Journal of Comparative and International Education, Vol. 42, Issue 1, 2012.  http://www.tandfonline.com/doi/abs/10.1080/03057925.2011.629042
ElSayed, Nadine. July 2011. Unlearning Our Lessons. Egypt Today
http://www.egypttoday.com/article/artId:280/Unlearning-Our-Lessons/secId:4/catId:37
UNESCO. 2012. World Data on Education. www.ibe.unesco.org/fileadmin/user_upload/Publications/WDE/2010/pdf-versions/Egypt.pdf</t>
  </si>
  <si>
    <t>Pulitzer Center for Crisis Reporting, Equatorial Guinea: Rich Country, Poor Schools, Feb 2012 
http://pulitzercenter.org/reporting/equatorial-guinea-education-system-economy-funding-institutional-support
World Bank, Report No. 51656-GQ, Equatorial Guinea Public Expenditure Review (PER), January 2010. http://www-wds.worldbank.org/external/default/WDSContentServer/WDSP/IB/2011/12/14/000356161_20111214235651/Rendered/PDF/516560ESW0GQ0P00disclosed0120130110.pdf
Interview with a National University Professor, Aug. 5, 2011
La Gaceta de Guinea Ecuatorial, Bernardino Ndze Biyoa. March 2006, Un Sistema Educativo Pintado de Ocre, http://www.lagacetadeguinea.com/101/05.html</t>
  </si>
  <si>
    <t>Anonymous source interviewed in 2012. Global Integrity knows the names of anonymous sources and has agreed not to disclose them.
IMPLEMENTATION COMPLETION AND RESULTS REPORT, ERITREA EDUCATION SECTOR INVESTMENT PROJECT, World Bank, Feb 2012. http://www-wds.worldbank.org/external/default/WDSContentServer/WDSP/IB/2012/03/28/000333038_20120328010002/Rendered/PDF/ICR20250P070270IC0disclosed30260120.pdf
Eritrea: National Education Curriculum Policy, February 2003, Asmara.</t>
  </si>
  <si>
    <t>"Critical Perspectives on NGOs and Educational Policy Development in Ethiopia," by Thashika Pillay, Journal of Alternative Perspectives in the Social Sciences (2010), http://www.japss.org/upload/4%20-%20JAPSS%20Pillay.pdf
Interview with Fekede Ttuli, educational researcher, Addis Ababa, July 11, 2012.
British International School Addis Ababa, For Parents, http://www.bisaddis.com/for-parents
Interview with Hiruye Daniel, Institute of Paelo Environment and Paleo Anthropology, Mekkelle University, Addis Ababa, Sept. 28, 2012.
International Bureau of Education, The Development of Education, National Report of Ethiopia, Ethiopian National Agency for UNESCO, March 2001, www.ibe.unesco.org/International/ICE/natrap/Ethiopia.pdf
St. Matthews School, Addis Ababa, http://www.stmattsaddis.org/index.php?option=com_content&amp;view=article&amp;id=169:library&amp;catid=42:programmes&amp;Itemid=112</t>
  </si>
  <si>
    <t>Etats généraux : 
de l'éducation, de la formation, et de la recherche en 2011.
Encyclopedia of the Nations, "Gabon - Education", 2012, http://www.nationsencyclopedia.com/Africa/Gabon-EDUCATION.html</t>
  </si>
  <si>
    <t>Gambia Education Policy 2004-2015, Page 35
www.edugambia.gm/data-area/publications/policy-documents/116-educationpolicy2004-2015/download.html
Email correspondence with Poncelet O. Ileleji, who has published and attended conferences globally on information and communications technology, education and development, on Sept. 16-17, 2012.</t>
  </si>
  <si>
    <t>Agnes Atia Apusigah, Gender Expert and Lecturer at the Departments of African and Education Studies in the University for Development Studies, Wa Campus, June 5, 2012.
Dolores Dickson, Executive Director, Campaign for Female Education (CAMFED), Ghana, East Legon, Accra, June 6, 2012.</t>
  </si>
  <si>
    <t>Entretien avec Mohamed Camara, doyen de la faculté des sciences juridiques et politiques de l'université privée Mahatma Gandhi, 1er septembre 2012, Bureau de la fondation Swisspeace à Conakry. 
"Les commissions scolaires veulent recruter à l'étranger", Le Quotidien, 10 janvier 2013, http://www.lapresse.ca/le-quotidien/actualites/201301/10/01-4610168-les-commissions-scolaires-veulent-recruter-a-letranger.php</t>
  </si>
  <si>
    <t>KIE Seeks Full Control of School Curricula. Nation Reporter. Daily Nation. Jan. 22, 2012. http://www.nation.co.ke/News/KIE+seeks+full+control+of+school+curricula+/-/1056/1312174/-/pw7c31/-/index.html
Secondary School Curriculum to be Digitized. Benjamin Muindi. Daily Nation. May 3, 2012. http://www.nation.co.ke/News/Secondary+school+curriculum+to+be+digitised+/-/1056/1398708/-/caymasz/-/index.html
Education Curriculum Should Feature All Kenyan Tribes, says NCIC. Joel Okwayo. The Standard. July 2, 2012. http://www.standardmedia.co.ke/?id=2000041881&amp;cid=4&amp;articleID=2000041881</t>
  </si>
  <si>
    <t>Interview with Mannis H. Barclay, executive director, Liberia Education for All Technical Committee, July 2, 2012, Monrovia, Liberia.
Interview with Zeogar Jaynes, President, Liberia Economic Journalists Association, July 2, 2012, Monrovia, Liberia.</t>
  </si>
  <si>
    <t>Interview with Thuraya el-Gadamsi, judge on Libya High Court, Aug. 6, 2012, in Tripoli
Interview with Wedad el-Gadamsi, office for  special needs students in the Ministry of Education and Learning, Aug. 6, 2012, in Tripoli
Interview with anonymous source from an Intergovernmental Organization, expert on youth and education, July 23, 2012, Tripoli.
Interview with Erin Mone, country director, Save the Children, May 2012, Tripoli</t>
  </si>
  <si>
    <t>Afriqinfo, 21 juillet 2011, Madagascar : la pauvreté et la déscolarisation constituent un cercle vicieux,http://www.afriquinfos.com/articles/2011/7/24/brevesdafrique-183235.asp
Organisation des Nations Unies pour la science et la culture (UNESCO), Madagascar 2010-2011. http://www.ibe.unesco.org/fileadmin/user_upload/Publications/WDE/2010/pdf-versions/Madagascar.pdf
Marc RAKOTONANDRASANA, MADAGASCAR, Enseignants recrutés sans formation initiale, from LA PROFESSIONNALISATION DES ENSEIGNANTS DE L’EDUCATION DE BASE : LES RECRUTEMENTS SANS FORMATION INITIALE Séminaire international : 11-15 juin 2007.</t>
  </si>
  <si>
    <t>Malawi Institute of Education. Nkhoma. 2012. http://www.osisa.org/education/malawi/malawi-institute-education-mie
Introducing Malawi Institute of Education. Malawi Institute of Education. 2012. http://www.mielibrarynews.blogspot.com/2008/03Introducing-Malawi-Institute-of-html
Malawi Education Sector Policy and Investment Framework. Government of Malawi. http://planipolis.iiep.unesco.org/upload/Malawi/Malawi%202000-2012%20Policy%20Framework.pdf</t>
  </si>
  <si>
    <t>Entretien avec Issac Diarra, inspecteur de pédagogie à la direction de l’éducation, rencontré le 13 février 2013, à Bamako.
Mali: Scaling up of Quality Educators programme, Education International, July 2012. http://www.ei-ie.org/en/news/news_details/2227</t>
  </si>
  <si>
    <t xml:space="preserve">Interview with Prof. Sheila Bunwaree, Sociology Department, University of Mauritius. July 18, 2012, in Reduit.
Ministry of Finance and Economic Development, Digest of Education Statistics, 2012.  http://statsmauritius.govmu.org/English/StatsbySubj/Documents/edu2012.pdf
Primary Curriculum Framework, Ministry of Education and Human Resources, November 2009. 
Secondary Curriculum Framework, Ministry of Education and Human Resources, November 2009. </t>
  </si>
  <si>
    <t>Education was managed outside the government of Prime Minister El Fassi. Interview in "Assabah." March 5, 2012.
Morocco: Students Demand Education Reform, Global Voices, Aug 2012. http://globalvoicesonline.org/2012/08/10/morocco-internet-helps-students-mobilize-for-change/
UNICEF Annual Report 2012 for Morocco - MENA. http://www.unicef.org/about/annualreport/files/Morocco_COAR_2012.pdf
Les réformes de l’éducation à la croisée des chemins dans la région Moyen-Orient et Afrique du Nord http://web.worldbank.org/WBSITE/EXTERNAL/TOPICS/EXTEDUCATION/0,,contentMDK:21635989~menuPK:282423~pagePK:64020865~piPK:149114~theSitePK:282386,00.html.
Un parcours non encore achevé: La réforme de l’éducation au MENA. Bq Mle
http://siteresources.worldbank.org/INTMENA/Resources/EDU_Summary_FRE.pdf
An overview of the education system the National Education Ministry. 2006. www.unaoc.org/wp-content/uploads/National-Plan-of-Morocco.pdf
Objectives Evaluation of “EPT'' (Education for All) in Morocco 2000-2006. National Education Ministry. 2006.
http://www.men.gov.ma/sites/fr/SiteCollectionDocuments/Evaluation-EPT_fr.pdf</t>
  </si>
  <si>
    <t>Noticias. Redaccao. 13 March 2012. “Qualidade da educação em Moçambique: Colapso ou Desafio?”
http://www.recac.org.mz/por/Actividades/Noticias/Qualidade-da-educacao-em-Mocambique-Colapso-ou-Desafio-1
Fox, L., Santibanez, L., Nguyen, V. and Pierre, A. (2012) “Education Reform in Mozambique: Lessons and Challenges.” World Bank</t>
  </si>
  <si>
    <t xml:space="preserve">"Basic Education to Be Overhauled," Catherine Sasman, the Namibian, April 24, 2012, www.namibian.com.na/index.php?id=28&amp;tx_ttnews[tt_news]=96254&amp;no_cache=1 
"Points of Consensus Reached at Education Conference," Catherine Sasman, the Namibian, July 5, 2011, http://allafrica.com/stories/201107100118.html
Ministry of Education's National Institute for Educational Development, "The National Curriculum for Basic Education," 2010, www.nied.edu.na/images/National%20Curriculum%20for%20Basic%20Education%20Jan10.pdf </t>
  </si>
  <si>
    <t>Trends and Issues on Curriculum Review in Nigeria and the Need for Paradigm Shift in Educational Practice. Ibiwumi. A. Alade. Journal of Emerging Trends in Educational Research and Policy Studies (JETERAPS) 2 (5): 325-333. 2011.
http://jeteraps.scholarlinkresearch.org/articles/Trends%20and%20Issues%20on%20Curriclum%20Review%20in%20Nigeria%20and%20the%20Need%20for%20Paradigm%20Shift%20in%20Educational%20Practice.pdf
"An Overview of Educational Issues in Nigeria: Thoughts and Reflections," B. A. Adeyemi, O. A. Oribabor and B. B. Adeyemi, 2012. http://nau.edu/uploadedFiles/Academic/COE/About/Projects/An%20Overview%20of%20Educational%20Issues%20in%20Nigeria.pdf
National Policy on Education (Revised). Federal Ministry of Education (FME) 2010. Lagos: Government Press, accessed  July 2012, 
Fifty Years of Higher Education In Nigeria: Trends In Quality Assurance. Peter Okebukola. Presented at the International Conference on the Contributions of Nigerian Universities to the 50th Independence 
Anniversary of Nigeria. Sept. 27-29, 2010. 
http://www.unilorin.edu.ng/publiclectures/Final-Okebukola-AVCNU-50-Years%20of%20Higher%20Ed.pdf
Senior Secondary School Curriculum: Government SS 1-3, Nigerian Educational Research and Development. Federal Ministry of Education (FME) 2007.</t>
  </si>
  <si>
    <t>Edward Byaruhanga, scholarships clerk, Rwanda Education Board, interviewed Dec. 12, 2012, Kigali.
Apollo Munanura, head, Human Capital and Institutional Development Unit at Rwanda Development Board, interviewed Dec. 15, 2012, Kigali.
Edward Rurabingwa, Education Development Center, interviewed Nov. 9, 2012, Kigali.</t>
  </si>
  <si>
    <t>Interview Helena Afonso, professor, University Lusíadas, Oct. 10, 2012, University Lusíadas.
Interview Óscar Baía, president, Human Rights Association, Oct. 11, 2012, at TVS.</t>
  </si>
  <si>
    <t>Interview avec Ngary FALL, Inspecteur d'Académie de la Région de Saint Louis, le 25 septembre 2012 à Saint-Louis. 
Programme  Décennal pour l'Education et la Formation du Gouvernement du Sénégal réalisé par le gouvernement du Sénégal en 2008. http://planipolis.iiep.unesco.org/upload/Senegal/Senegal%20PDEF-EPT.pdf</t>
  </si>
  <si>
    <t>Opportunities lost: The impact of grade repetition and early school leaving, Global Education Digest 2012, UNESCO. http://www.reading.org/Libraries/international/unesco-global-education-digest-2012.pdf
Accountability of primary schools in the Seychelles : a stakeholder analysis, PhD thesis, University of Warwick, Veronique Figaro, 2012. http://wrap.warwick.ac.uk/55488/
Websites consulted:
Ministry of Foreign Affairs, http://www.mfa.gov.sc/content.php?content_id=55
Seychelles Egovernment website
http://www.egov.sc/GovernmentAgencies/Ministry/minEducation.ASPX
Education Act of 2004 (act 13 of 2004) in Part 2: Sections 3 to 16, which focus on powers of the Minister of Education (Section 5), Management of State Primary and Secondary schools (Section 9). http://www.seylii.org/sc/legislation/consolidated-act/68
National Curriculum Framework, 2001. www.education.gov.sc/menu_files/CurriFramework.PDF
Southern and Eastern Africa Consortium for Monitoring Educational Quality, Member Countries: Seychelles, http://www.sacmeq.org/education-seychelles.htm</t>
  </si>
  <si>
    <t>Anonymous Somali professors, interviewed Nov.10, 2012, Mogadishu.
Mahamed Muhiyadin, former sports and youth minister, interviewed Nov. 7, 2012.</t>
  </si>
  <si>
    <t>National Policy Pertaining to the Program and Promotion Requirements of the National Curriculum Statement, Department of Basic Education, 2011.
"South Africa’s Education System Faces Huge Challenges," Voice of America, Feb. 22, 2012, www.voanews.com/content/south-africas-education-system-faces-huge-challenges-140157193/161485.html
 "South Africa: Grappling With Curriculum 'Relevance,'" Sharon Dell, University World News, Aug. 28, 2011,
www.universityworldnews.com/article.php?story=20110826194153395</t>
  </si>
  <si>
    <t>South Sudan Minimum Standards for Education Emergencies. Neil Adams. Juba: South Sudan, Education Cluster South Sudan, 2012. http://www.ineesite.org/uploads/files/resources/South_Sudan_Minimum_Standards_4th_copy.pdf
South Sudan Education Cluster Annual Review 2011. http://www.protectingeducation.org/sites/default/files/documents/ssce_annual_review_2011.pdf</t>
  </si>
  <si>
    <t>Dr. Richard A. Lobban, executive director, Sudan Studies Association, interviewed March 12, 2013, in the state of Rhode Island, USA.
UNICEF Annual Report 2012 for Sudan, MENA. http://www.unicef.org/about/annualreport/files/Sudan_COAR_2012.pdf
Setting the Scene, The Status of the Education Sector in Sudan, The World Bank, January 2012. http://elibrary.worldbank.org/doi/abs/10.1596/9780821388570_CH01
Ministry of Education, Government of Sudan, www.sudan.net/education.php</t>
  </si>
  <si>
    <t>"World Data On Education: Swaziland," UNESCO, 2010/11, http://www.ibe.unesco.org/fileadmin/user_upload/Publications/WDE/2010/pdf-versions/Swaziland.pdf
SWAZILAND: Teachers’ strike highlights crumbling education system, IRIN Africa, June 2012. http://www.irinnews.org/report/95758/swaziland-teachers-strike-highlights-crumbling-education-system
The struggle to keep Swaziland's primary schools free, The Guardian, Feb 2013. http://www.theguardian.com/global-development/2013/feb/19/swaziland-primary-schools-free-struggle
Exams Council of Swaziland, http://www.examscouncil.org.sz</t>
  </si>
  <si>
    <t>Interview, Irenei Kiria, director of an NGO, Dar es Salaam, Aug. 9, 2012.
Interview with Brian Cooksey, researcher: governance, investment and agriculture, Dar es Salaam, Oct. 22, 2012.</t>
  </si>
  <si>
    <t>Source n°1 : M. Essoham Assima-Kpatcha, Maître de conférences (CAMES), enseignant chercheur à l’Université de Lomé, le 15 août 2012.
Source n°2 : UNESCO-BIE, Données mondiales de l’éducation. 7e édition 2010/11. Togo, version révisée, novembre 2010, http://www.ibe.unesco.org/.</t>
  </si>
  <si>
    <t xml:space="preserve">Article de Omar Tiss Publié par le Journal Tunisie Numérique le 24 juin 2011; http://www.tunisienumerique.com/le-systeme-lmd-confronte-des-diffucultes-dapplication-en-tunisie/49495
 moi-même en tant que président de la commission nationale des sciences de gestion, chargée de définir les programmes nationaux de l'enseignement des sciences de gestion.
Tunisia: Strikes to improve education system and teachers’ status, Education International, 23 May 2012. http://www.ei-ie.org/en/news/news_details/2170
Les Programmes Enseignés au Niveau National Sont Ici: http://www.education.gov.tn/index.php?id=1119
 </t>
  </si>
  <si>
    <t>Uganda - Improving learning in Uganda (Vol. 2) : Problematic curriculum areas and teacher effectiveness : insights from national assessments,The World Bank, Feb 2013.  http://documents.worldbank.org/curated/en/2013/02/17406408/uganda-improving-learning-uganda-vol-2-3-problematic-curriculum-areas-teacher-effectiveness-insights-national-assessments
“UWEZO Faults Uganda's Vernacular Curriculum,” by Halima Athumani, Uganda Radio Network, Aug. 16, 2011, http://ugandaradionetwork.com/a/story.php?s=36129.
“Curriculum Support Materials from NCDC Uganda,” National Curriculum Development Centre, http://uganda.elimu.net/Secondary/Uganda/UCSE_Student(o)/Curriculum_Support_Materials.htm.
 “A Case Study on the Impact of UPE on the Quality of Basic Education in Uganda,” Ministry of Education and Sports, http://www.education.go.ug/upe.htm#_Toc42669674.</t>
  </si>
  <si>
    <t>Interview: Ms. Diana Ngula, Program officer, Information Management and Communication, Civil Society for Poverty Reduction (CSPR). September 17, 2012, 03:00 p.m., CSPR officers. 
Interview: Anonymous, Programs officer, September 18, 2012, 04:00 p.m., Restaurant.</t>
  </si>
  <si>
    <t>In practice, there is equitable access to primary and secondary education.</t>
  </si>
  <si>
    <t>A 100 score is earned where all individuals (including residents other than citizens) can access the national educational system under the same conditions. There is no discrimination on the basis of gender, ethnicity or religion. There is support given for those less likely to be able to access education.
A 50 score is earned where individuals usually can access the national educational system under the same conditions, but occasionally the system allows for unfair waivers of some conditions for particular preferred groups or individuals (regardless of whether such waivers are justified or not).
A 0 score is earned where the national educational system is "reserved" for the privileged and is not accessible to all.</t>
  </si>
  <si>
    <t>The access to education is free for everyone, girls and boys, rural and urban population, south and north, east and west. Education has always been free in Algeria and open to all segments of society: urban and rural alike, with scholarship for the needy to make education accessible to everyone between ages 6 and 16.
Despite such efforts, a certain gap continues to exist. Although Algeria generally compares favorably in education with the average of lower-middle income countries, disparities continue to be important between urban and rural areas, as well as across regions within the country.</t>
  </si>
  <si>
    <t xml:space="preserve">Not everyone can equally access the educational system in Angola. According to UNICEF, the access ratio to secondary schools was five to one for boys and girls. Also, the population of the richest quintile had 15 times more access than the poorest part of the population. </t>
  </si>
  <si>
    <t>Au Bénin, il y a un accès équitable au niveau de l’enseignement primaire, notamment avec les politiques de gratuité qui permettent l'exonération des frais de scolarité pour tous les enfants, sans aucune discrimination de sexe, race, âge, etc.
Au niveau de l'enseignement secondaire, l’accès équitable a commencé avec la gratuité dans les classes de 6e et 5e et sera progressivement élargie aux autres classes du secondaire. Par ailleurs, dans les classes non encore gratuites, le montant payé par les filles est inférieur à celui des garçons donc il y a discrimination positive pour augmenter le maintien des filles dans l'enseignement secondaire.
A l’université, les frais d’inscription ne sont plus payés depuis quelques années par les étudiants sans bourse et secours universitaires. Seuls les étudiants boursiers paient : il y a donc un début d'accès équitable.
Les différents régimes politiques ont favorisé l'accès à l'éducation, notamment depuis 2006 avec le début des politiques de gratuité. Mais il reste encore à renforcer les infrastructures, les enseignants et les subventions aux écoles publiques.</t>
  </si>
  <si>
    <t>Education in Botswana's public schools is free, and this makes it available to all citizens up to the tertiary level. The language of instruction is Setswana, which is the first language of the majority of the population.
It has been reported that the San people face difficulty in education access, mostly because of their remote locations and language barriers. Children with special needs have also faced problems in being integrated into the education system because teachers are ill-equipped to provide the support they need.</t>
  </si>
  <si>
    <t>Tous les enfants du Burkina, selon la loi, ont un équitable accès à l'éducation comme l'indique la Constitution, Chapitre 4, Article 27. Cependant, tous les enfants ne peuvent pas se permettre d’aller dans les écoles de meilleure qualité à cause de la situation économique de leurs parents. Seuls les enfants des parents aisés peuvent fréquenter ces écoles. Ceux dont les parents sont pauvres ne le peuvent pas.</t>
  </si>
  <si>
    <t>In Burundi, by 2005-2006, there was a 67 percent gap between the gross enrollments of the most schooled and the least schooled province in the country (141 percent against 74 percent). The same disparities prevail between rural and urban environments.
With regards to gender balance, if the schooling rates for girls have steadily improved in Burundi over this decade, the national averages would tend to hide regional and rural-urban differences. On the whole, deeply embedded parental attitudes towards girls’ education still constitute a major obstacle to overcome, particularly among rural populations. On the other hand, due to a number of socio-cultural and economic factors, the completion rates tend to be far lower for girls than for boys. Hence, significant gender gaps continue to prevail at the secondary and tertiary levels. Only 29 percent of all high school final students are girls and 25 percent of university students.
According to Hermenegilde Rwantabagu of the University of Burundi, despite the adoption of the free primary education measure, orphans, children from destitute families  and streets children are still disadvantaged with regard to school attendance given the side costs that many cannot afford and the appalling conditions in which they live. On the whole, poverty, homelessness and malnutrition constitute, a major obstacle to the achievement of education for all.
Finally, but not the least, according to Rwantabagu, the rate of schooling among the Batwa community remains very low: 13 percent and 3 percent, respectively, for primary and secondary education. As far as higher education is concerned, the representation of Batwa youth is almost non-existent.</t>
  </si>
  <si>
    <t>The preamble of the constitution guarantees the right to education, but the implementation of this right remains problematic despite a presidential decree in 2000 that guaranteed free access to public primary schools. Poor governance and problems with the timely allocation of financial and material resources have led most primary schools to collect compulsory Parent Teacher Association (PTA) fees from parents before enrolling their children in public primary schools. 
A recent World Bank report on the governance and management of the education sector in Cameroon said problems that implicitly could affect the equitable access to education include the lack of transparency in the functioning and performance of schools, irregular and inefficient teachers, the lack of material and human resources, and the heavy administrative and bureaucratic bottlenecks inherent in the management of the educational system with grave consequences for student results.</t>
  </si>
  <si>
    <t>The data indicates that there is a very high proportion (nearly 100 percent) access in primary/basic education, which is essentially mandatory and free, and a high proportion (75 percent) in secondary education. Secondary education, while not free, benefits from programs that support school social action (support for school supplies, payment of tuition, transportation to school, student residences, etc.). But access to higher education is less equitable (50 percent), as the cost of training cannot be supported by all households, despite state aid.</t>
  </si>
  <si>
    <t>L'article 7 de la constitution centrafricaine  du 27 décembre 2004 garantit le droit à  l'éducation et la gratuité de l'enseignement dans les écoles publiques. De même, le gouvernement Centrafricain a souscrit à la Déclaration Mondiale sur l’Éducation. Il a élaboré un plan d'Action de l’Éducation pour tous (2003-2015) conformément aux recommandations des États Généraux de l’Éducation et de la Formation qui prend en compte les besoins spécifiques des filles et des femmes. Il s'est inscrit aussi dans la logique de l'attente des OMD en matière de l'accès à l'Education et de l'égalité entre les filles et les garçons. 
En matière d’éducation nationale, le gouvernement entend assurer une couverture éducative globale et un enseignement complet de qualité, y compris pour les autres niveaux, à tous les enfants des deux sexes, quelque soit leur milieu de résidence; de développer l’enseignement technique et professionnel et la professionnalisation des filières de l’enseignement supérieur. De ce fait, il envisage d’ici 2015 de : (i) relever le taux net de scolarisation de 6% ; (ii) augmenter le taux d’achèvement de 6% ; (iii) relever le taux brut de l’enseignement fondamental 2 et secondaire de 4 points ; (iv) créer dix (10) centres de formation technique et professionnelle ; et (v) assurer la professionnalisation des filières de 90% des établissements de l’enseignement supérieur et rendre opérationnelle la réforme LMD à l’Université de Bangui. 
Conformément à la vision et aux objectifs définis, le gouvernement entend amener le budget de l’éducation à 20% des dépenses de l’État pour pouvoir mettre en oeuvre une stratégie visant à améliorer la qualité de l’enseignement et à accroître la capacité d’accueil du système dans son ensemble de 2008 à 2020.</t>
  </si>
  <si>
    <t>The country lags behind in the education sector, with huge disparities in access to education between rural and urban areas, rich and poor households, and boys and girls. The donor-supported education sector reform project has been striving to address and redress these persistent inequalities.</t>
  </si>
  <si>
    <t>L’accès à l’éducation est théoriquement équitable, dans tous les niveaux du système éducatif. Mais le souci d’amélioration devant les imperfections du système a amené à des réformes successives.
A-        Education équitable dans tous les niveaux du système éducatif
1)         Au niveau de l’école coranique communautaire : 
Ce type d’école est une institution séculaire très fortement implantée dans le pays ; chaque village en possède au moins une. La mission de cette école est de dispenser un enseignement religieux visant à renforcer la culture et la religion islamiques. Cette institution entièrement autonome, est une initiative du maître qui accueille les enfants chez lui et qui fixe lui-même son organisation en dehors de toute hiérarchie. L’enfant peut y séjourner à partir de 3 ans jusqu’à l’âge de sa majorité « spirituelle ». Les langues d’enseignement sont le shikomori et l’arabe. Le dernier recensement scolaire opéré en 1999 fait état de 2500 écoles coraniques (Palashios) abritant 96752 élèves tous âges confondus dont 49% de filles.
2)        Au niveau de l’enseignement élémentaire :
Cet enseignement gratuit et obligatoire s’adresse aux enfants de 6 à 12 ans pour une durée de 6 ans. Il comprend 6 niveaux d’enseignement organisés en trois cycles : cours préparatoire première et deuxième année (CP1 et CP2), cours élémentaire première et deuxième année (CE1 et CE2) et cours moyen première et deuxième année (CM1 et CM2). Depuis la promulgation de la Loi d’Orientation en janvier 1995, l’âge officiel d’entrée au CP1 est passé de 7 à 6 ans. 
Il faut noter que dans beaucoup d’écoles, la demande d’éducation se fait sentir mais, faute de capacités d’accueil suffisante, les enfants en âge légal d’admission à l’école sont refusés d’admission : ce qui pose le problème de l’application stricte de la Loi d’Orientation sur l’éducation qui stipule une scolarisation à partir de 6 ans et un enseignement obligatoire jusqu’à 14 ans.  
3)        Au niveau de l’enseignement secondaire premier cycle (collège)
L’accès à l’enseignement secondaire premier cycle se fait par concours. 
L’enseignement est dispensé dans deux types établissements, publics et privés, les établissements publics étant communément appelés collèges ruraux (CR). Ces établissements constituent la seule structure d’accueil des enfants de 12 à 16 ans admis au concours d’entrée en 6ème. La répartition des collèges ruraux est la suivante : 5 à Mwali, 12 à Ndzuwani et 24 à Ngazidja. Soit au total 41 collèges ruraux au niveau de l’Union des Comores. Ce premier cycle du secondaire est organisé en deux sous cycles de deux ans chacun : cycle d’observation (6ème et 5ème) et cycle d’orientation (4ème et 3ème). 
4)        Au niveau de l’enseignement secondaire deuxième cycle (lycée)
L’enseignement général comporte une série littéraire (A) et deux séries scientifiques (C et D). On peut noter l’existence de la série G au lycée de Moroni. Cet enseignement est assuré par dix lycées publics (1 à Mwali, 5 à Ndzuwani et 4 à Ngazidja) et par 53 établissements privés sur l’ensemble du territoire. Ces établissements accueillent les élèves de la seconde, première et terminale de 16 à 19 ans ayant obtenu une moyenne supérieure ou égale à 10/20 de la classe de troisième.
Le taux brut de scolarisation est significativement bas. Au niveau national, il est de 35,7%, repartis comme suit : 41,6% à Mwali, 41,5% à Ngazidja et 27,7 % à Ndzouani.
En ce qui concerne la scolarisation, on observe des disparités d'accès selon les îles et le sexe. En outre, près de 38 % des enfants scolarisés n'achèvent pas le cycle primaire en partie à cause du taux élevé de redoublement, se situant entre 26% et 31% en 2003. En ce qui concerne la scolarisation, on observe des disparités d'accès selon les îles et le sexe. 
Enfin les handicapés (sourds, muets, aveugles…) sont exclus du système éducatif, du fait des problèmes techniques. Seuls certains handicapés moteurs fréquentent le milieu scolaire. 
5)        L’Université et l’enseignement technique et professionnel.
L’Université est de création récente, et ne compte qu’un peu plus d’un millier d’étudiants. Quant aux écoles techniques et professionnelles, elles sont de fréquentation moindre car les élèves comoriens s’orientent beaucoup plus vers la formation généraliste.
B-        Des anomalies et des réformes engagées
Les imperfections de ce système ont conduit à des réformes récentes. Il en est ainsi de la réforme de l’organisation du préscolaire qui consiste à passer de la formule 3+3 ans (trois années d’éducation parentale et trois années d’éducation préscolaire), à 4+2 ans. La diversification de l’offre de formation a été élaborée dans le secondaire. Il y a eu également la gestion et maîtrise des flux des élèves au sein du cycle (les redoublements), et entre les cycles, notamment la transition du primaire jusqu’à l’enseignement supérieur.  
Certaines disparités dans l’accès à l'éducation peuvent parvenir du fait que les fournitures scolaires pour les élèves sont entièrement à la charge des parents, ce qui crée des handicaps entre les enfants. Les manuels scolaires sont en nombre insuffisants à tous les niveaux, surtout dans les lycées. Du fait que les manuels ne soient pas conçus et édités sur place, ils ne répondent pas aux finalités et aux orientations du système éducatif.
Dans le cadre des initiatives phares du SNU Comores,  la priorité est donnée à l’accès à une éducation de base de qualité pour tous les enfants en âge de scolarité obligatoire (c’est-à-dire de 6 à 14 ans). Le droit à  l’éducation pour tous trouve des points d’entrée dans toutes les actions retenues dans le domaine éducatif. A cet effet, le projet « amélioration de l’accès à l’éducation dans les  zones cibles à faible scolarisation » a été parmi les projets financés dans le cadre du Fonds Unique en 2010. Le coût total du projet a été de 500 000 USD dont 300 000 USD du Fonds Unique. Exécuté par l’UNESCO et l’UNICEF, ce projet a permis d’effectuer l’étude de faisabilité du RESEN.
En conclusion, il faut cependant noter que l’analyse des performances du système scolaire  révèle que le taux net  de scolarisation est faible dans toutes les îles, en particulier en milieu rural et que les filles sont moins scolarisées que les garçons. Cela découle en  partie du manque de salles de classe dans les trois îles, en particulier à Ngazidja et Ndzuwani et de l’incapacité des familles démunies à faire face aux frais liés à la scolarité des enfants.</t>
  </si>
  <si>
    <t>Nearly half of all Congolese children, some 3 million, are out of school. However, low-income and female populations are proportionally less educated than men. For example, a 2012 Brookings report stated that the North Kivu population, where internal conflict takes place, "has among the highest levels of education deprivation in the country. But, the conflict appears to have had relatively minor effects on males from the wealthiest  households, while the poor in general and poor females in particular have been hit very hard."</t>
  </si>
  <si>
    <t>The impact of the civil war and the 2011 post-election crises in Côte d'Ivoire created further inequality of access to education, and the increased number of internally displaced persons created unequal access to education.</t>
  </si>
  <si>
    <t>Le système éducatif national est ouvert à tous dans les mêmes conditions. Il n’existe pas de discrimination en raison du sexe, de l’ethnie ou de la religion. Selon la loi d'orientation de 2000, l'enseignement primaire disposant les apprentissages de base est garanti à tous et est obligatoire.
Le taux brut de scolarisation dans l'enseignement primaire de base est passé de 37% à 72% entre 1999 et 2007, grâce aux politiques gouvernementales dans ce domaine, notamment la loi 96/AN/00 portant orientation du système éducatif djiboutien du 10 juillet 2000.
Cependant, malgré les progrès réalisés, les disparités de genre observées persistent au primaire et progressent au fur et à mesure que l’on monte vers les niveaux supérieurs. Ainsi, pour 2006-07, la part des filles dans les effectifs scolaires qui est initialisée à une valeur de 46,5% dans le primaire, se situe à 41,7% dans le moyen et approche 38% dans le secondaire.
Ces moyennes nationales cachent par ailleurs des disparités régionales relativement marquées. Ainsi, pour ne parler que du primaire, les filles constituent 48% de la population scolaire du primaire de la région de Djibouti lors qu’elles ne forment que 40% des effectifs totaux des écoles primaires des régions de Dikhil et d’Obock.</t>
  </si>
  <si>
    <t>Although education is a compulsory right guaranteed by the state to all, the education system is suffering from inequity and is unable to provide underprivileged youths with equal opportunities. The quality of schooling differs from urban to rural areas. The poor usually have low enrollment rates, leave school early or register in majors that have second-rate learning and labor market outcomes. Their schools usually suffer from poor educational facilities, unqualified teachers and overcrowded classes, which all negatively affect the quality of the education offered. The more children of poor areas advance in the education system, the less they are present. According to UNDP, “27% of young people aged 18-29 do not complete basic education, 17% have dropped out of school before completing basic education and 10% have never enrolled in school.” The middle and upper classes have better chances of entering higher education.  
A gender dimension is also present. Girls have less chance to enroll in schools than boys (80% never enroll in school) and are more likely to drop out of school (52% of dropouts are girls), especially in rural areas (65% of dropouts in rural areas are girls). In universities, the rural poor tend to enroll in two-year institutions or technical secondary school. Universities are frequented more by the urban classes.
In terms of finance, private schools and universities with higher tuition fees tend to offer a better quality of education and better learning equipment to those who can afford it, which makes them more qualified to meet the needs of the labor market. Even in state schools, to improve their skills, extra classes with extra charges are offered to the students who can afford them. Private tutoring is the outcome of the poor quality of the formal education system: It fills the educational gaps of state schooling. Hence, students whose parents can't afford private tutoring find themselves in a disadvantaged position. 
Similarly, the social inequity is clear in the presence of many private universities offering highly developed education, compared to the public universities subsidized by the state which have very limited financial resources devoted to R&amp;D and to the maintenance of university facilities.</t>
  </si>
  <si>
    <t>Fulfillment of key socioeconomic rights, such as the right to education and basic healthcare, remained poor, despite significant oil revenues and the country's small population, according to the 2012 World Report on the country. There's a gender gap in access to education, but no recent statistics were found during the period of study.</t>
  </si>
  <si>
    <t>Access to the education system is almost the same for all the country's ethnic groups, according to sources. The challenges arise from financial and skilled-manpower constraints and limited incentives for teachers. Some of the ethnic groups live in remote areas and in very harsh conditions. They sometimes lack good access to education because of the shortage of skilled teachers who can instruct them in their mother tongue at the elementary school level. But the sources said equity in access to the education system is well guaranteed in policy and practice.</t>
  </si>
  <si>
    <t>Despite improvement, a UNESCO report states that women do not have equal access to education. Whereas 85 percent of boys enroll in primary education, only 80 percent of girls enroll in primary education. In secondary education, 39 percent of boys and 30 percent of girls enroll. A media report quoted the Education Ministry spokesperson stating that Ethiopia is set to achieve primary school enrollment equality in 2015.
Fekide Tutli, educational researcher, Ambo University, and Kendenh Endege of the Institute of Ethiopian Studies at Addis Ababa University argue that the university admission system is unfair because government officials and civil servants oftentimes are allowed to join post gradate education without taking an exam and proper screening.</t>
  </si>
  <si>
    <t>Il y a un accès équitable à l'éducation. Par exemple, selon l’analyse du Document de Stratégie du Pays, le taux de scolarisation à l’école primaire était a 94, 7% en 2010, atteignant une quasi parité (le taux était à 92.44% en 2005 et 88.38% en 1990).</t>
  </si>
  <si>
    <t>An education specialist stated:
"Equity exists in the Gambia educational system. Enrollment at all three tiers of the Gambia educational system is based on equity. Girls' education has tremendously improved across all aspects of the Gambia educational system, and primary school education is free in all public primary schools in The Gambia. The educational system has been developed to adequately cater for the rural populace, with children in rural areas having access to a school less than 10KM from their settlements." 
The Gambian government has recorded considerable progress in realizing the policies set out for education. This is corroborated by Poncelet O. Ileleji's response to the effect that "The Gambia is still among the most advanced countries in the region in terms of enrollment and completion indicators at all education levels.”</t>
  </si>
  <si>
    <t>There are gross inequalities in education across the southern regions, some of which are better endowed than others. Urban schools have better resources, and men are more represented in all programs -- rural or urban -- especially so in the physical sciences. Poverty is also a constraining factor, such that more women (and men) attend school in urban areas.
The paper by Bernardin Senadza provides some practical evidence regarding the education sector in Ghana. The findings of the paper include: evidence of "gender and spatial inequality in education in Ghana. In particular, the three northern regions have lower education attainment as well as higher education Gini coefficients compared to the rest of the country. The paper finds evidence of intra-gender and intra-spatial inequalities in education attainment in Ghana, with females contributing proportionately more to the within-inequality component of the education Gini. The paper also finds a positive correlation between poverty incidence and education inequality."</t>
  </si>
  <si>
    <t>L'accès à l'éducation est équitable en Guinée. Il faut relever que certaines zones rurales n'ont pas d'infrastructures scolaires adéquates et suffisantes. Dans les zones urbaines, on assiste à une prolifération d'écoles privées dont l'enseignement est relativement plus qualitatif que dans les écoles publiques. L'accès à ces écoles privées très convoitées n'est pas à la porté des plus démunis.</t>
  </si>
  <si>
    <t>Every person in Kenya (including residents who are not citizens) can access the national educational system without discrimination. The government has made significant progress in attaining the Millennium Development Goal on Education, with a 2010 report showing literacy levels in the country are now at 83 percent. According to the 2010 Kenya Progress Millennium Development Goal (MDG) report, education enrollment tops the pack, with the net primary enrollment ratio up 25 percent from 68 percent in 2000 to 93 percent in 2009. However, there are still some challenges in realizing equal access to education, such as a lack of adequate teachers, poor educational facilities, and a lack of educational facilities for people with disabilities, among others.</t>
  </si>
  <si>
    <t>In practice, access to education is not equitable. Gender issues exist: Boys have better access to education in the local or rural areas of the country and girls are still denied access to education despite girls education being indicated as a national priority. Cultural beliefs that require girls to attend tribal ceremonies "Sande" where they are circumcised and have to drop out of school is also an issue.</t>
  </si>
  <si>
    <t>The Office for Educating and Including Special Needs Students in the Ministry of Education and Learning, guarantees that both disabled and gifted are allowed access. Before, special needs student didn’t have a place in the school. But over the past two years, and especially in last year, more than 100 were inserted only in Tripoli. These included students with Down syndrome, students with disability, blind students, difficulties in learning. 
The problem is for pre-scholar access (kindergarten): it is very low, therefore many families cannot find a kindergarten for their children. Moreover, there is concern over the effective access to education for children of migrant workers and displaced persons. There is uncertainty about the guarantees of access to education to immigrants and to the population of IDPs in the country (over 100,000 people, depending on the reference date).
No discrimination on the basis of gender, ethnicity or religion is reported.</t>
  </si>
  <si>
    <t>In practice, there is no equitable access to education. In the primary schools, bad results are common in a food-short regions (Anosy Androy Atsimo-Atsinanana, Vatovavy Fitovinany) and in areas of difficult access and poor road network (Melaky, Ihorombe, Betsiboka Atsimo Andrefana) according to a 2010 UNESCO survey. The same phenomenon occurs in the secondary system. Add to that, more than 60 percent of the teachers are paid by the parents. So in poor regions teachers are badly paid. So there is a kind of financial discrimination.</t>
  </si>
  <si>
    <t>According to the World Bank, Malawi's education system is one of the most elitist education system. That is, only a few rise to the high levels of the education systems and these few utilize the larger share of education resources. The World Bank also notes that there is gap in access to education based on incomes, with most poor families finding it difficult to access education. In addition to economic fact, regional differences exist. Education planner Mr. Kasitomu gives a similar assessment. He adds that the economic and human resource investment is biased toward the urban at the expense of the rural, thereby limiting upward mobility in the education system for the rural poor.
Despite this being the state of the system, there are no deliberate policies that segregate certain groups of people in the system. The policies make the education system open to all. Thus the issues of access to education remains a contentious matter.
One on the most important arguments in the issues of access to education in Malawi in the past two years has been over the quota system of selecting students into institutions of higher learning. This involved selecting students in proportion to populations of their districts of origin. The Mutharika Administration introduced this system in 2010, arguing that people from the northern region of the country monopolize space in the tertiary education. This was viewed as aimed at marginalizing the northerners because he was from the southern region. When Banda assumed the presidency following the sudden death of Mutharika, she announced the abolition of the system.</t>
  </si>
  <si>
    <t>Les dispositions constitutionnelles garantissent un accès équitable à tous à l'éducation, et selon Issac Diarra, l’accès équitable à l’enseignement est assuré en pratique au Mali. Et cela repose sur les principes suivants : la laïcité (il n’y a pas de renvoi d’école publique en raison des convictions religieuses), l’obligation (l’accès à l’éducation scolaire est obligatoire et l’Etat organise des campagnes d’information et de sensibilisation dans ce sens), la gratuité (la gratuité de l’enseignement est effectivement appliquée dans les écoles publiques), la disponibilité (un effort est fait par l’Etat dans le sens de la disponibilité, non seulement par la création des écoles dans toutes les localités, mais aussi par la reconnaissance et la nationalisation des Ecoles de développement d’Initiative locale et l’équité genre (l’équité genre est effectivement appliquée dans la mesure ou le système éducatif est basée sur la mixité, et que l’Etat encourage et fait la promotion de l’éducation de la fille). Il y a toutefois, note Maimouna Kanté qu’au Mali, des disparités en matière de disponibilité des ressources publiques allouées à l’éducation, car la mentalité n’a pas encore changé à cause de la religion. « La jeune fille est toujours mal vue lorsqu’elle va à l’école. Certains parents pensent que l’école est un lieu de débauche. Parfois les filles à l’école sont mariées de force à un homme très âgé. Il y a aussi le poids de la culture qui joue un rôle négatif sur le taux de scolarisation de la jeune fille au Mali », indique-t-elle.</t>
  </si>
  <si>
    <t>L’accès universel à l'éducation n'est pas encore garanti malgré les programmes ambitieux de l'Etat ainsi que les actions envisagées depuis plusieurs années.
Toutefois, il convient de noter des progrès quantitatifs. Des progrès sont à faire en termes qualitatif et d'équité afin que l'accès à l'éducation soit le même pour tous en évitant une discrimination à l'encontre des filles.</t>
  </si>
  <si>
    <t>With free education in Mauritius, which is also compulsory at primary level, all children have equitable access to education in practice. However, schooling is not equitable despite accessibility. The curriculum and pedagogy employed is not equitable, and many students from deprived economic backgrounds drop out at the end of primary school with very poor literacy skills.</t>
  </si>
  <si>
    <t>There are no legal or planned or direct barriers to access a public school, but there are indirect barriers (economic, social, etc.).
All individuals, including non-citizen residents, can access the national educational system under the same conditions. There is no discrimination on the basis of gender, ethnicity or religion. There is support given for those less likely to be able to access education.</t>
  </si>
  <si>
    <t>The strategic plan of education points to equitable access to education as the main objective. It is important to mention that the education system has primary, secondary, technical, vocational and higher levels. These systems are not equal -- and if one wants to find out the equitable access to the whole system, it is necessary to get accurate statistical data of the whole system, which is dispersed.
Nevertheless, Mozambique still lacks equal access -- which is aggravated by widespread corruption practices at various levels of the educational system.</t>
  </si>
  <si>
    <t>Namibia has made significant strides in access to education since independence. However, challenges still exist for minorities and vulnerable groups. The Education for All Plan of Action 2002-2015 alludes to the serious concern about educational access for San, Ovahimba and farmworkers' children. 
Equity is another major hurdle in the Namibian education system. Resources are inequitably distributed between urban and rural schools, with the urban schools faring better. There are also intra-urban inequalities, with erstwhile exclusive white schools invariably having abundant resources. This can be attributed to the pre-independence legacy, to use the language of the EFA Plan of Action document.</t>
  </si>
  <si>
    <t>Access to education varies widely in terms of gender, region, ethnic groups and across the various levels of the educational system. Concerning basic education, UNICEF notes that there are deeply entrenched structural inequalities, and disparities are part of what keeps children out of school. These challenges are linked to many factors, including income poverty, exposure to child labor, conflict and natural disasters, location, migration and displacement, HIV/AIDS, disability, gender, ethnicity, language of instruction, religion and caste. For instance, poor women from rural areas average 2.6 years of education, while wealthy urban women receive on average nine years of education. In stark contrast, a poor rural Hausa girl barely manages 0.3 years of education.  
It assists microfinance institutions, including the Nigerian Agricultural Cooperative and Rural Development Bank (NACRB), the National Poverty Alleviation Programme, and microfinance banks and NGO-microfinance institutions operating in rural areas. 
At the higher educational level, there is an affirmative action program to allocate quota in terms of catchment area and educationally less-developed states. Private universities are expensive and beyond the reach of many in the society. At the primary and post-primary levels, there are many well-run private schools in comparison with public schools. These private schools are also quite expensive for the average Nigerian considering the current levels of poverty. Lastly, the south has a higher level of enrollment across the levels of education than the north for historical and structural reasons.</t>
  </si>
  <si>
    <t>Citizens have equal access to education by law and policy. The nine-year and 12-year basic education programs have increased access to education tremendously, especially for poor children. Though the quality of education is another matter, access to education (primary and secondary) is no longer an issue for the large majority of Rwandans. However, given the limited number of places and scholarships in public universities, access proves limited to some extent.
Students qualify for government scholarships at tertiary institutions on merit with no discrimination.</t>
  </si>
  <si>
    <t>Nowadays, in practice everybody has access to education. There is a great demand for education, because a large part of the population is young. Night classes are also very popular, since many students have to work to pay for their studies. A large proportion of students works during the day and studies later. But the country itself does not have sufficient infrastructure to accommodate everyone who wants to have more education, which makes many remain outside of the education system.</t>
  </si>
  <si>
    <t>Au Sénégal, l'accès équitable à l'éducation primaire est avancé, mais des fossés existent. Dans son rapport l'Unesco montre que depuis des années le gouvernement du Sénégal a fait des efforts énormes pour un accès équitable de tous les sénégalais à l'éducation. L'UNESCO montre dans ce rapport que si le Sénégal n'a pas encore atteint l'éducation Universelle, le droit à l'éducation est un principe respecté par le gouvernement et  consacré par la constitution du Sénégal. Le rapport montre que ce n'est pas donc étonnant que le Gouvernement consacre 40% de son budget à l'éducation au Sénégal.
Selon Adama Dia, il existe des disparités en matière de disponibilité des ressources publiques allouées à l’éducation. Pour assurer l’accès universel à l’éducation primaire en 2015, le Sénégal a initié, selon le rapport du ministère de l’Education et l’Enseignement, un programme et pour atteindre ses objectifs il faudra un quadruplement du taux d’inscription des enfants non scolarisés et une formidable augmentation à 80 % au minimum des taux de poursuite et d’achèvement des études primaires. La solution traditionnellement privilégiée pour augmenter le taux de scolarisation est la construction de nouvelles écoles, l’ouverture de nouvelles classes et le recrutement d’instituteurs. Cette approche est indispensable, car les enfants ne peuvent être scolarisés que s’il existe une école raisonnablement proche de chez eux, mais elle est insuffisante.
Selon Mbaye Kane, un accès équitable à l’enseignement est assuré en pratique au Sénégal. Et cela repose sur les principes suivants : la laïcité (il n’y a pas de renvoi d’école publique en raison des convictions religieuses), l’obligation (l’accès à l’éducation scolaire est obligatoire et l’Etat organise des campagnes d’information et de sensibilisation dans ce sens), la gratuité (la gratuité de l’enseignement est effectivement appliquée dans les écoles publiques) la disponibilité (un effort est fait par l’Etat dans le sens de la disponibilité, non seulement par la création des écoles dans toutes les localités, mais aussi par la reconnaissance et la nationalisation des Ecoles de développement d’Initiative Locale et l’équité des genres (l’équité des genres est effectivement appliquée dans la mesure ou le système éducatif est basée sur la mixité, et que l’Etat encourage et fait la promotion de l’éducation de la fille). 
Dans le rapport de la Coalition des Organisations de la Société Civile pour une Education de Qualité au Sénégal, une coalition des organisations de la société civile du Sénégal  qui travaillent dans le domaine de l'éducation, il est fait mention des efforts réalisés par le Sénégal pour un accès équitable du Sénégal à l'éducation en montrant que le taux brut de scolarisation du pays est passé en 5 ans de 50% à plus de 70%. La gratuité de l'accès à l'éducation est pour cette coalition un facteur déterminant au Sénégal.</t>
  </si>
  <si>
    <t>This is a non-issue in Seychelles. All courses and schools are open to all, regardless of gender, age, religion or even sexual orientation. The only barrier is financial for private institutions where fees are required.</t>
  </si>
  <si>
    <t>Many children from poor and marginalized families cannot afford education. Socioeconomic factors and domestic violence at home and violence at school put girls at an even higher risk of dropping out. 
Some non-governmental organizations support education in the country. Primary school education is tuition-free countrywide. However, many families are unable to afford school uniforms, books and fees charged by school authorities. The average educational level for girls is markedly below that of boys, and only 25 percent of women are considered literate. At the secondary level, pregnancy forces many girls out of school, according to the researcher's sources. The law allows girls to return to school after giving birth, but many communities do not respect that right.</t>
  </si>
  <si>
    <t>Somalia lacks public or free education. Poor families cannot pay for primary education for their children because the monthly fee is between $10 and $20 per child. The Somali Federal Transitional Government cannot afford to provide free education for these children.</t>
  </si>
  <si>
    <t>Access to basic education in South Africa is considered to be improving, although serious challenges are emerging. Section 27, a rights-based advocacy organization (www.section27.org.za/), argues in its report that, although access to basic education is available, the conditions under which some black children attend school make education in South Africa inequitable. Section 27 refers to conditions such as poor infrastructure in schools and also failure of the education department to deliver books and learning material to some of the underprivileged public schools. Much still has to be done to ensure equitable access to education in South Africa.</t>
  </si>
  <si>
    <t>Since independence, education has been a key priority for the government. But many challenges remain when it comes to the equal access to education. 
There are over 1.3 million primary school age children out of school, and enrolment in secondary education is the lowest in the world. Young girls face extreme disadvantages in access to education. There are just 400 girls in the last grade of secondary education in the entire country. Educational gap also exists between income groups.
Research carried out by UNESCO in 2011 found that both the government and local communities established schools for children to attend, raising the number of children enrolled in primary schools since the signing of the Comprehensive Peace Agreement (CPA).
South Sudan joined the World Bank in April 2012, in part to help improve its education rates.</t>
  </si>
  <si>
    <t>Though education and training services have technically been expanded, many children in rural areas, especially girls, lack access to basic schooling. Secondary education and higher education have expanded, but the facilities are limited and the quality is low, according to the 2012 African Economic Outlook.</t>
  </si>
  <si>
    <t>Due to high poverty levels, many families are unable to afford quality education, so there are visible educational gaps between people of different income levels. Inadequate provision of educational infrastructure also affects the learning environment. There are noticeable regional disparities in primary school attendance. The financial crisis threatens to deepen the inequality as the money allocated to education declines. Poor school are forced to close and this means limited access to education for the poor, especially in rural areas.</t>
  </si>
  <si>
    <t>Despite the fact that Tanzania has a high rate of primary school completion, the vast majority of Tanzanian children, especially girls, do not even begin secondary school. Schoolgirls who become pregnant have to drop out of school, according to government regulations, even though since 2010 they are allowed to return after giving birth. However, many do not because of a lack of child care and stigmatization. 
 In practice, the national system is divided between private and public sector. Increasingly, those who can afford to do so choose private schools. Consequently, according to the group HakiElimu, "inequities in education quality have sharpened, undermining social cohesion."</t>
  </si>
  <si>
    <t>Selon M. Essoham Assima-Kpatcha, un accès équitable à l’enseignement est assuré en pratique au Togo. Et cela repose sur les principes suivants : la laïcité (il n’y a pas de renvoi d’école publique en raison des convictions religieuses), l’obligation (l’accès à l’éducation scolaire est obligatoire et l’Etat organise des campagnes d’information et de sensibilisation dans ce sens), la gratuité (la gratuité de l’enseignement est effectivement appliquée dans les écoles primaires publiques) la disponibilité (un effort est fait par l’Etat dans le sens de la disponibilité, non seulement par la création des écoles dans toutes les localités, mais aussi par la reconnaissance et la nationalisation des Ecoles de développement d’Initiative Locale (EDIL) et l’équité genre ( l’équité genre est effectivement appliquée dans la mesure ou le système éducatif est basé sur la mixité, et que l’Etat encourage et fait la promotion de l’éducation de la jeune fille). Par exemple, les statistiques nationales sur l’accès à l’éducation primaire sont, en 2005, de 97,90% pour les garçons et 90,40% pour les filles. Il y a toutefois à noter selon le Professeur Datè Fodio Gbikpi-Benissan qu' au Togo, il existe des disparités en matière de disponibilité des ressources publiques allouées à l’éducation.</t>
  </si>
  <si>
    <t>Selon M.A. Chemingui, M. V. Sánchez "la Tunisie a fait des avancées pour assurer l’accès à l'éducation pour tout le monde même s'il y a encore quelques disparités régionales et manque d’accès des enfants à besoins spécifiques d'accéder à une bonne éducation."... même si le système éducatif a de sérieux problèmes, il a permis aux pauvres d'avoir des opportunités significatives."
 La Tunisie a réalisé des avancées significatives pour assurer l'accès à l'éducation pour tous malgré quelques disparités régionales et les problèmes d'accès des enfants ayant des besoins spéciaux à une éducation de qualité.
 «Le taux de scolarisation des garçons et des filles âgés de 6 ans est passé de près de 96,3 pour cent en 1990-91 à 99 pour cent en 1999-2000 et 99,2 pour cent en 2008-09 (tableau 6). Pour les enfants de 6 à 11 ans, le taux de scolarisation a augmenté de 88,1 pour cent en 1990-91 à 97,1 pour cent en 1999-2000 et de 97,7 pour cent en 2008-09. Cela signifie essentiellement que les redoublements et les abandons n'affectent pas sérieusement les taux d'achèvement des études primaires en Tunisie. "
 «La Tunisie est l'un des pays les plus avancés de la région en ce qui concerne les droits des femmes. La parité entre les sexes est respectée dans l'accès aux soins de santé et l'éducation. Actuellement, les taux de scolarisation, tant au primaire et secondaire ainsi que les niveaux d'enseignement supérieur ne discriminent pas les filles. Au contraire, elles comptent pour plus de 50 pour cent des étudiants inscrits."
 "Même si le système éducatif a de sérieuses faiblesses, il a fourni aux pauvres des possibilités considérables pour améliorer leurs conditions de vie. Plusieurs indicateurs (..) indiquent qu'il y a eu des progrès remarquables en matière d'éducation. Par exemple, une forte augmentation du nombre moyen d'années d'éducation de la population active. Des progrès ont été plus élevés dans les régions côtières, mais cela a été en grande partie partagé entre la population, y compris des régions telles que le centre-ouest, où se concentre la pauvreté."</t>
  </si>
  <si>
    <t>Uganda's government has pursued policies intended to expand access to all levels of the education system, with special emphasis placed on primary education as it directly benefits the rural poor. The main achievement of UPE has been the increased enrollment in primary schools and the greatest beneficiary has been young girls. USE students who get specific grades in primary exit exams study free in public secondary schools and participating private schools. 
 Meanwhile, university education is still mainly for either children from wealthy families (who can afford to meet the high cost of education) or those who passed with very high grades (who are eligible for government scholarships) or a student should have both as the best schools have the facilities needed for good grades. 
 Easy access to education for children with disabilities is still a challenge as there few special needs schools and normal schools do not have adequate facilities to care for them, thus many end up missing school. 
 A report by Sarah Dryden-Peterson, “Education of Refugees in Uganda: Relationships between Setting and Access,” June 2003, shows that overall, refugee children in Uganda can access education. 
 Generally, the biggest challenge to equitable access to education in Uganda is the high level of poverty, especially among rural households in which parents fail to meet their obligations and children lose interest in school.
 According to “Netherlands Education Sector Evaluation of Uganda, 2008” Uganda has been successful in improving access to education, but it is felt that this was at the cost of the quality of education. Further, under UPE and USE, parents are expected to provide uniforms, lunch and scholastic materials, but poor parents are still failing to meet their obligations thus their children are missing classes. And still, qualitative studies show that girls are more likely to drop out and leave primary school; and also, girls are less likely to go on to secondary school.</t>
  </si>
  <si>
    <t xml:space="preserve">Especially in rural areas, children start school late, compared to those in urban areas who have adequate nearby schools and/or means of transport to get there. It is different for rural based children where schools are few and they have to walk long distances, which means one has to be slightly older before they can find a place and also be able to walk alone. By the time they reach grade seven, they are ready for marriage. Further children in low income areas drop out of school.
In principle, all citizens can access the national educational system under the same conditions. There is no discrimination on the basis of gender, ethnicity or religion. There is support given for those less likely to be able to access education and there is free education from grade one to seven. At tertiary level there is a bursary to assist those who can not afford to pay tuition fees at government colleges and universities.
However, UNICEF statistics demonstrate an unequal access for certain groups. For the period 2008-2012 the primary school attendance disparity between urban and rural dwellers was at 91.1% versus 76.8% and between the poorest 20% and richest 20% at 95.6% versus 72.9%. </t>
  </si>
  <si>
    <t xml:space="preserve">Anonymous source, journalist. El Watan. June 9, 2012.
Anonymous source, journalist. El Khabar. June 9, 2012.
Anonymous source, journalist. La Voie de l'Oranie. June 9, 2012.
Anonymous Source, government official. Ministry of Education. June 9, 2012.
Anonymous Source, government official. Ministry of Education. June 9, 2012.
Anonymous Source, government official. Ministry of Education. June 9, 2012.
http://www.ac-grenoble.fr/ien.annecy1/IMG/Description_systeme_algerien.pdf
Le système éducatif: des efforts soutenus pour un enseignement de qualité. Algerie Presse Service. July 18, 2012. http://www.aps.dz/Le-systeme-educatif-des-efforts.html
Algeria: Growth, Employment and Poverty Reduction. http://web.worldbank.org/WBSITE/EXTERNAL/TOPICS/EXTPOVERTY/EXTPA/0,,contentMDK:20208487~menuPK:435735~pagePK:148956~piPK:216618~theSitePK:430367~isCURL:Y~isCURL:Y,00.html
The names of anonymous sources are known to Global Integrity and Global Integrity has agreed not to disclose them. </t>
  </si>
  <si>
    <t>"Education in Angola: Partnership Opportunities for the UK," by Emanuel Gomes and Markus Weimer, Chatham House, May 2011, http://www.chathamhouse.org/sites/default/files/19414_0511pp_gomes_weimer.pdf
"Educação procura qualidade do ensino," by Joaquim Aguiar, Jornal de Angola, Aug. 6, 2012, http://jornaldeangola.sapo.ao/14/18/educacao_procura_qualidade_do_ensino
All Africa. "Angola: Unicef Recognises Improvement in Access to Primary Education". May 30, 2012. http://allafrica.com/stories/201205301079.html 
Unicef. Angola Education in emergencies and post-crisis transition. June 2012. http://www.educationandtransition.org/wp-content/uploads/2007/04/2011_Angola_EEPCT_report.pdf</t>
  </si>
  <si>
    <t>Jean-Claude Hounmènou, Professeur d’Université en psychologie, Ecole normale supérieure, directeur adjoint (ENS), Entretien le 19 juillet 2012, ENS, Porto-Novo.
Gansa Bruno, Inspecteur de l’enseignement primaire, Conseil des activités éducatives du Bénin (CAEB) ONG, Formateur au CAEB, Porto-Novo, Entretien le 08 août 2012 à Adjarra.</t>
  </si>
  <si>
    <t>Sage Open, "Inclusive Education for Learners With Disabilities in Botswana Primary Schools," Sourav Mukhopadhyay, et al., June 2012, http://sgo.sagepub.com/content/2/2/2158244012451584
Open Society Initiative for Southern Africa, "Increasing Access to Education for San Children in Settlements of Ghanzi District in Botswana," November 23, 2011. www.osisa.org/education/botswana/increasing-access-education-san-children-settlements-ghanzi-district-botswana#sthash.iKplm5uf.dpuf</t>
  </si>
  <si>
    <t>Ministère de l’Éducation nationale et de l’Alphabétisation (MENA) du Burkina Faso, Secrétariat général, Direction des études et de la planification. (2012). Bulletin statistique de l’éducation de base. n°01_2012 : http://www.depmeba-bf.org/data/bulletin/bulletin_n°01_2012.pdf
Ministère de l’Éducation nationale et de l’Alphabétisation (MENA) du Burkina Faso, Direction de la promotion de l'éducation des filles (DPEF). (2 octobre 2012). Éducation des filles et des femmes. Ministère de l’Éducation nationale et de l’Alphabétisation 
PEDDEB: Programme de développement de l'enseignement de base
LOI 013/96/ADP PORTANT LOI D’ORIENTATION DE L’EDUCATION.6</t>
  </si>
  <si>
    <t>" Providing Primary Education For All In A Post-conflict Context: The Case Of Burundi," by Hermenegilde Rwantabagu, University of Burundi, 2011 http://www.cfbt.com/evidenceforeducation/pdf/Rwantabagu%20-%20Providing%20Primary%20Education%20in%20Burundi.pdf 
« Rapport d’évaluation technique du plan sectoriel de développement de l’évaluation et de la formation (PSDEF) 2012-2020 », en vue de son endossement au partenariat mondial pour l’éducation par les partenaires techniques et financiers, 10 juillet 2013. http://www.globalpartnership.org/media/Misc./Burundi/Burundi%20Rapport%20devaluation%20du%20PSDEF%20VF%2020%2007%2012.pdf
“Problems and Prospects in the Education of a Marginal Minority: The Case of Batwa Community in Burundi,”  by Hermenegilde Rwantabagu, University of Burundi, 2009, http://www.tandfonline.com/doi/abs/10.1080/15595690902762134</t>
  </si>
  <si>
    <t>"Améliorer l’éducation au Cameroun en agissant à la fois sur l’offre et la demande," World Bank, Yaoundé, April 11, 2012.
Bernard Tchami, "Enseignement privé :La rentrée scolaire 2012-2013 perturbée," La Nouvelle Expression, Aug. 23, 2012. 
World Bank, "Cameroon: Governance and Management in the Education Sector,". March 2012
UNICEF, "UNICEF Responds to a Child Survival and Education Crisis in Eastern and Northern Cameroon," UNICEF Humanitarian Update, June 4, 2008,, at www.unicef.org/french/infobycountry/files/Cameroon_HAU_june.pdf
Transparency International Cameroon, "Mapping Transparency and Integrity Deficits in Primary Education in Cameroon," Transparency International Cameroon, 2011
Djoyou Kamga, "Realizing the Right to Primary Education in Cameroon," Center for Human Rights, University of Pretoria, 2010
Rev. Dr. Yufanyi Evaristus, "What Policies Do We Have for Education in Cameroon? (Part Three)", L'Effort Camerounais (English version), Oct. 29, 2010, at www.leffortcamerounais.com/2010/10/what-policies-do-we-have-for-education-in-cameroon.html
Innocent Fozing, "Gratuité de l’enseignement fondamental au Cameroun :
réalité, implication budgétaire et impact sur le développement de l’éducation," Revue de l’Association Francophone Internationale de Recherche Scientifique en Education, No. 2 (2009), pp. 3-20.</t>
  </si>
  <si>
    <t>Interview with Bartolomeu Lopes Varela, lecturer/professor in education, Cape Verde University, Sept. 13, 2012, Praia City.
"Prospects and Challenges of Current Educational Policy and Curriculum in Cape Verde," by Bartolomeu Varela, 2011, http://bartvarela.files.wordpress.com/2012/02/perspectivas-e-desafios-actuais-da-polc3adtica-educativa-e-curricular-em-cabo-verde1.pdf
"Cape Verdean Foundation of Student Welfare - FICASE," Ministry of Education and Sports, Aug. 26, 2010,  http://www.minedu.gov.cv/
"Yearbook of Education: 2010-2011," Directorate General of Planning, Budget and Management, Service Research, Planning and Cooperation - Ministry of Education and Sports, http://www.minedu.gov.cv/index.php?option=com_jdownloads&amp;Itemid=68&amp;view=finish&amp;cid=156&amp;catid=5&amp;m=0
"Highlights of Education: 2010-2011," Directorate General of Planning, Budget and Management, Service Research, Planning and Cooperation - Ministry of Education and Sports, http://www.minedu.gov.cv/index.php?option=com_jdownloads&amp;Itemid=68&amp;view=finish&amp;cid=154&amp;catid=5&amp;m=0</t>
  </si>
  <si>
    <t>Freddy MIABE, Coordinnateur des ressources humaines,  village d'Enfants SOS (ONG), Octobre 2012, Bangui;
Noël ENDJIMONDJI, Chef de Service de l'Enseignement du Fondamental 2 au Ministère de l'Education Nationale et de l'Alphabétisation, juillet 2012;
Document Stratégique pour la Réduction de la Pauvreté (DSRP2), 2011-2015, République Centrafricaine, 2011, Bangui.</t>
  </si>
  <si>
    <t>Mr. Joseph Paningar, adviser. Office of the President. June 14, 2012.
Mr. Baïdessou Soukolgue, lecturer. National School of Public Administration. N'Djamena. July 26, 2012.
Mr. Nelli Djimtolla, teacher and program officer. ligue tchadienne des droits de l'homme. N'Djamena. July 26, 2012.</t>
  </si>
  <si>
    <t>Présidence de l’Union des Comores, Site officiel, mis à jour Juin 2012, « l’éducation aux Comores », http://www.beit-salam.km/article.php3?id_article=36)
ridjacenterblog, 16 juin 2012, « De nouvelles réformes dans le système éducatif Comorien », http://ridja.centerblog.net/). 
ONU Comores, Rapport 2010 du Programme unique, mdtf.undp.org/document/download/6921, p 24</t>
  </si>
  <si>
    <t>Save the Children, Democratic Republic of Congo, 2012.
http://www.savethechildren.org.uk/where-we-work/africa/democratic-republic-congo
Kevin Watkins, Brookings, The Power of Circumstance: A New Approach to Measuring Educational Inequality, January 2012.
http://www.brookings.edu/~/media/research/files/papers/2012/1/measuring%20educational%20inequality%20watkins/01_measuring_educational_inequality_watkins
Access to Quality Basic Education in DR Congo, by Catalina Torrente and John Lawrence Aber, New York University, 2011 http://steinhardt.nyu.edu/scmsAdmin/media/users/eez206/OPEQ/OPEQ_Baseline_Report_EGRA_EGMA_2011_FINAL.pdf
UNICEF report on children in DR Congo, 2011 http://www.unicef.org/spanish/hac2011/files/HAC2011_4pager_DRC_4pager.pdf</t>
  </si>
  <si>
    <t>Abdoulaziz Guedi, inspecteur à l'éducation nationale, interview réalisée 7/6/2012
Le système éducatif djiboutien, Diagnostic sectoriel et perspectives pour la politique éducative, Avril 2011, Agence Française de Développement.
Programme Unicef à Djibouti " Éducation de base et égalité de genre",  http://www.unicef.org/djibouti/french/education.html
Données mondiales de l'éduction, Unesco, 7e édition, 2010-2011. Version révisée 2012. http://unesdoc.unesco.org/images/0021/002163/216364f.pdf</t>
  </si>
  <si>
    <t>Louisa Loveluk. 2012. Education in Egypt: Key Challenges. Chatham House.
http://www.chathamhouse.org/sites/default/files/public/Research/Middle%20East/0312egyptedu_background.pdf
Bryce Stucki, Collegiate Times, Women’s Education in Egypt is Mystifying, November 30, 2011. http://www.collegiatetimes.com/stories/18906/womens-education-in-egypt-is-mystifying
Michael Gunn, Ahram Online, Egypt, Middle East Gender Gap Is Hampering Economic Growth: Latest World Bank Report, September 19, 2011. http://english.ahram.org.eg/NewsContent/3/12/21654/Business/Economy/Egypt,-Middle-East-gender-gap-is-hampering-economi.aspx
UNDP. 2010. Egypt Human Development Report 2010.</t>
  </si>
  <si>
    <t>2012 World Report: Equatorial Guinea. Human Rights Watch, http://www.hrw.org/world-report-2012/equatorial-guinea
Quandl: Equatorial Guinea - Education Data, from multiple data sources via Quandl. 2011 and 2012 https://www.quandl.com/c/equatorial-guinea/equatorial-guinea-education-data
Pulitzer Center for Crisis Reporting, Equatorial Guinea: Rich Country, Poor Schools, Feb 2012 
http://pulitzercenter.org/reporting/equatorial-guinea-education-system-economy-funding-institutional-support</t>
  </si>
  <si>
    <t>Anonymous sources. The names of anonymous sources are known to Global Integrity and Global Integrity has agreed not to disclose them. 
BTI Eritrea Country Report 2012.
http://www.bti-project.org/uploads/tx_jpdownloads/BTI_2012_Eritrea.pdf
"The Eritrean Education Sector: Progress And Challenges," Aug, 20 2010, Shabait.com
Department of Business Studies, Papua New Guinea University of Technology, Ravinder Rena, "Education in Eritrea: Developmental Challenges," journal thesis, page 8, June 2008,  www.ijsre.com/Vol,%201_1_-Rena.pdf</t>
  </si>
  <si>
    <t>Interview with Fekide Tutli, educational researcher, Ambo University, Addis Ababa, June 20, 2012. 
Interview with Kendenh Endege, Institute of Ethiopian Studies, Addis Ababa University, Sept. 28, 2012.
"Gender Discrimination in Education: The violation of rights of women and girls," Global Campaign for Education, February 2012.
"Gender Discrimination in Education: The Violation of Rights of Women and Girls," by Heather Donald, Global Campaign for Education, April 14, 2012.
UNESCO Global Partnership for Girls’ and  Women’s Education  - One Year On, Fact Sheet, Ethiopia, 2012. http://www.unesco.org/eri/cp/factsheets_ed/ET_EDFactSheet.pdf
Ethiopia's Progress in Education, ONE, July 27, 2011, http://www.one.org/livingproof/en/article/ethiopias-progress-in-education/
"Ethiopia Set to Achieve Universal Primary Education by 2015," VOA News, Feb. 8, 2012, http://www.voanews.com/content/ethiopia-set-to-achieve-universal-primary-education-by-2015-139051809/159579.html</t>
  </si>
  <si>
    <t>Country Strategy Paper 2011/2015. African Development Bank Group. http://www.afdb.org/fileadmin/uploads/afdb/Documents/Project-and-Operations/Gabon%20-%202011-2015%20Country%20Strategy%20Paper.pdf
Présidence. "BILAN SEMESTRIEL 2012 SUR L'ÉDUCATION ET LES BOURSES". 14 août 2012. http://www.presidentalibongo.com/le-projet-de-societe/tribune/bilan-semestriel-2012-sur-l-education-et-les-bourses
Rapport sur les OMD 2012. http://ea.au.int/ar/sites/default/files/MDG%20Report%202012_FRE.pdf</t>
  </si>
  <si>
    <t xml:space="preserve">Email correspondence with Poncelet O. Ileleji, an education specialist based in The Gambia since 1996, on Sept. 16-17, 2012. He has published and attended numerous conferences globally on information and communications technology, education and development.
African Development Bank. "Assessing the Returns to Education in the Gambia". Working Paper. Feburary 2012. http://www.afdb.org/fileadmin/uploads/afdb/Documents/Publications/WPS%20No%20145%20Assessing%20the%20Returns%20to%20Education%20in%20the%20Gambia%20SS.pdf
Gambia Education Policy 2004-2015, pages 10 to 11, www.edugambia.gm/data-area/publications/policy-documents/116-educationpolicy2004-2015/download.html </t>
  </si>
  <si>
    <t>Agnes Atia Apusigah, Gender Expert and Lecturer at the Departments of African and Education Studies in the University for Development Studies, Wa Campus, June 5, 2012.
Dolores Dickson, Executive Director, Campaign for Female Education (CAMFED) Ghana, East Legon, Accra, June 6, 2012.   
"Education Inequality in Ghana: Gender and Spatial Dimensions," by Bernardin Senadza, Journal of Economic Studies, Vol. 39, Issue 6, 2012, research paper, University of Ghana. http://www.emeraldinsight.com/journals.htm?articleid=17047936</t>
  </si>
  <si>
    <t>Entretien avec Mohamed Camara, doyen de la faculté des sciences juridiques et politiques de l'université privée Mahatma Gandhi, 1er septembre 2012, Bureau de la fondation Swisspeace à Conakry.
Fonds Monétaire International. "Guinée —Rapport de mise en œuvre de la stratégie de réduction de la pauvreté. Rapport d’avancement annuel". Avril 2012. https://www.imf.org/external/french/pubs/ft/scr/2012/cr1261f.pdf
Guinea: A Socioeconomic Assessment of Well-Being and Poverty
http://web.worldbank.org/WBSITE/EXTERNAL/TOPICS/EXTPOVERTY/EXTPA/0,,contentMDK:20204458~menuPK:435735~pagePK:148956~piPK:216618~theSitePK:430367,00.html</t>
  </si>
  <si>
    <t>The Deaf Need Equal Access to Education, Kenya Told. Wambui Ndonga. Sept. 19, 2011. http://www.capitalfm.co.ke/news/2011/09/the-deaf-need-equal-access-to-education-kenya-told/
Education in Kenya Scores Big on MDGs. Capital FM. July 13, 2011. http://www.capitalfm.co.ke/news/2011/07/education-in-kenya-scores-big-on-mdgs/
"Kenyan children to gain from global education initiative". An article by Herbling David, published by the Business Daily newspaper on November 14, 2012. http://www.businessdailyafrica.com/Kenyan-children--to-gain-from-global-education-initiative-/-/539546/1620320/-/9ult4w/-/index.html.</t>
  </si>
  <si>
    <t>Interview with Mannis H. Barclay, executive director, Liberia Education for All Technical Committee, July 2, 2012, Monrovia, Liberia.
Interview with Zeogar Jaynes, president, Liberia Economic Journalists Association, July 2, 2012, Monrovia, Liberia.</t>
  </si>
  <si>
    <t xml:space="preserve">Interview with Thuraya el-Gadamsi, judge on Libya High Court, Aug. 6, 2012, in Tripoli
Interview with Wedad el-Gadamsi, office for  special needs students in the Ministry of Education and Learning, Aug. 6, 2012, in Tripoli
Interview with Erin Mone, country director, Save the Children, May 2012, Tripoli
Interview with anonymous source from an Intergovernmental Organization, expert on youth and education, July 23, 2012, Tripoli. The names of anonymous sources are known to Global Integrity and Global Integrity has agreed not to disclose them. </t>
  </si>
  <si>
    <t>Madagascar : baisse importante de la scolarisation des enfants, selon l'Unicef, http://www.rfi.fr/auteur/rfi, samedi 17 mars 2012
Interview with Rahanivoson Roselyne, specialist on education and former  university teacher, in her home, Antananarivo,  2012
 Afriqinfo, 21 juillet 2011, Madagascar : la pauvreté et la déscolarisation constituent un cercle vicieux,http://www.afriquinfos.com/articles/2011/7/24/brevesdafrique-183235.asp
 UNESCO, ld Data on Education Données mondiales de l’éducation Datos Mundiales de Educ, IBE/2010/CP/WDE/MG, http://www.ibe.unesco.org/fileadmin/user_upload/Publications/WDE/2010/pdf-versions/Madagascar.pdf</t>
  </si>
  <si>
    <t>nterview with M. Kasitomu, education planner and education secretary, Blantyre Synod. July 28, 2012.
Interview with M. Kuse, senior education planner, Ministry of Education, South East Education Division. July 28, 2012.
Quota System, Oppressive Laws to be Abolished - JB. F. Ngalauka and L. Kalimanjira. Nyasa Times. May 18, 2012. http://www.nyasatimes.com/malawi/2012/05/18/Quota-stystem-oppressive-laws-to-be-abolished-JB/
JB Held for Abolishing University Quota System. W. Mwale. Zodiak Online. May 19, 2012. http://zodiakmalawi.com/zbs malawi/index.php?option=com_content&amp;view=article&amp;id=5007:jb-hailed-for-abolishing-university-quota-system&amp;catid=41:top-headlines&amp;Itemid=97
The Education System in Malawi. World Bank Working Paper No.182. World Bank. 2010. http://www.scribd.com/doc/28593572/The-Education-System-in-Malawi</t>
  </si>
  <si>
    <t>Entretien avec Issac Diarra, inspecteur de pédagogie à la direction de l’éducation, rencontré le 13 février 2013, à Bamako. 
Entretien avec Mamadou Kanté, inspectrice d’éducation, inspecteur de pédagogie à la direction de l’éducation, rencontré le 13 février 2013, à Bamako</t>
  </si>
  <si>
    <t>Mauritanie : Réformes dans le secteur éducatif. Janvier 2012. http://www.afrik.com/article24581.html
Partenariat Mondial pour l'éducation. "Education Sector Plan 2012 - 2014. Mauritania". http://www.globalpartnership.org/fr/content/mauritanie-programme-national-de-developpement-du-secteur-educatif-2011-2020
UNESCO. "L’éducation pour tous. Rapport régional 2012 pour les Etats arabes". Novembre 2012. http://www.unesco.org/new/fileadmin/MULTIMEDIA/HQ/ED/ED_new/pdf/ARB_FR_01.pdf
Mauritania - Statistiques, http://www.unicef.org/french/infobycountry/mauritania_statistics.html
BOULAYE LADJI DIAKITE, Financement de l'éducation en Mauritanie, 
Université de Nouakchott - maitrise en sciences economiques, http://www.memoireonline.com/10/09/2828/m_Financement-de-leducation-en-mauritanie4.html, 2009</t>
  </si>
  <si>
    <t>Interview with Prof. Sheila Bunwaree, Sociology Department, University of Mauritius. July 18, 2012, in Reduit. 
Education Ministers must ‘raise the game’ of education across the Commonwealth, at every age level: UK Minister to tell Commonwealth Education Ministers Meeting. Commonwealth Advisory Bureau. Aug. 9, 2012. http://www.commonwealthadvisorybureau.org/news/news-single-item/?tx_ttnews%5Btt_news%5D=541&amp;tx_ttnews%5BbackPid%5D=458&amp;cHash=26947ee8e295c6dd9dc8e1e2383e771b</t>
  </si>
  <si>
    <t>Education was managed outside the government of Prime Minister El Fassi. Interview in "Assabah.” March 5, 2012.
UNESCO. Maroc - Données Mondiale de l'éducation VII Ed. 2010/2011. Version révisée Avril 2012. http://unesdoc.unesco.org/images/0021/002164/216443f.pdf
Arabsthink. "Education au Maroc et en Algérie : vers l’émergence d’un débat national?".  August 28, 2012. http://arabsthink.com/2012/08/28/education-au-maroc-et-en-algerie-vers-lemergence-dun-debat-national/
An overview of the education system the National Education Ministry. 2006. www.unaoc.org/wp-content/uploads/National-Plan-of-Morocco.pdf
Objectives Evaluation of “EPT'' (Education for All) in Morocco 2000-2006. National Education Ministry. 2006.
http://www.men.gov.ma/sites/fr/SiteCollectionDocuments/Evaluation-EPT_fr.pdf</t>
  </si>
  <si>
    <t>Denise Malauene, Ms. Ministry of Education. 2 October 2012. Ministry of Education, Maputo
Fox, L., Santibanez, L., Nguyen, V. and Pierre, A. (2012). “Education Reform in Mozambique: Lessons and Challenges.” World Bank.</t>
  </si>
  <si>
    <t xml:space="preserve">Government of Namibia, Namibia’s Fourth National Development Plan, 2012/13 to 2016/17, National Planning Commission, Windhoek, www.npc.gov.na/docs/NDP4_Main_Document.pdf 
Dr. Hertha Pomuti, director, National Institute for Educational Development, interviewed Aug. 21, 2012, Okahandja.
"More Access Needed," Denver Kisting, the Namibian, Nov. 25, 2011, www.namibian.com.na/news-articles/national/full-story/archive/2011/november/article/more-access-needed/
Government of Namibia, Education for All National Plan of Action 2002–2015,  http://planipolis.iiep.unesco.org/upload/Namibia/Namibia%20EFA%20NPA.pdf </t>
  </si>
  <si>
    <t>Limited Access to Tertiary Education by Prospective Candidates in Nigeria: Problems, Challenges and Way Forward. A.I. Ajayi and F.O. Afolabi. Journal of Education and Policy, vol. 4. June 2012. 
Gender in Nigeria Report 2012. DFID 2012. www.unicef.org/education/bege_61657.html</t>
  </si>
  <si>
    <t>Edward Rutabingwa, Education Development Center, interviewed Nov. 23, 2012, Kigali.
Peter Malinga, Public Sector Capacity Building Secretariat, interviewed Nov. 20, 2012, Kigali.</t>
  </si>
  <si>
    <t>Ekeneide Santos, mayor, Town Council of Água-Grande, Oct. 10, 2012, Town Hall.
Helena Botelho, director, Basic Education Department, Oct. 10, 2012, Basic Education Headquarters.</t>
  </si>
  <si>
    <t>Interview avec NDIOGOU KANTE, Chargé des revendications du Cadre Unitaires des Syndicats de l'Enseignement Moyen Secondaire (CUSEMS), janvier 2013.
Entretien avec Mbaye Kane, janvier 2013, Dakar.
Rapport de l'UNESCO 2012 sur l'Education au Sénégal publié en janvier 2012 (UNESCO BREDA).
Rapport de La Coalition des Organisations de la Société Civile pour une Education de Qualité au Sénégal en février 2012</t>
  </si>
  <si>
    <t>Seychelles Nation, UNESCO’s Global Action Week – May 2-8, 2011 - 11.05.2011. http://www.nation.sc/index.php?art=23451
Child Rights International Network, Seychelles: Child Rights References in the Universal Periodic Review, 2011. http://www.crin.org/resources/infodetail.asp?id=26135
International Education Statistics. "Educational attainment in sub-Saharan Africa" Analysis by Friedrich Huebler. February 26, 2012. http://huebler.blogspot.com/2012/02/ssa.html</t>
  </si>
  <si>
    <t>Charles Lahai, executive director, Sierra Leone Youth Empowerment Organization, interviewed Jan. 28, 2013, in the SLYEO office, Freetown.
Ngolo Katta, national coordinator, Center for Coordination of Youth Activities, interviewed Jan. 28, 2013, in the CCYA office.
Give for Youth, Spark Change, "Educate a Girl, Educate a Nation -- Sierra Leone," www.giveforyouth.org/projects/educate-a-girl-educate-a-nation-sierra-leone/</t>
  </si>
  <si>
    <t>Anonymous Somali professors, interviewed Nov.10, 2012, Mogadishu.
The names of anonymous sources are known to Global Integrity and Global Integrity has agreed not to disclose them. 
World Education Blog. "Education in Somalia needs help urgently, agencies say". 19 August 2011. https://efareport.wordpress.com/2011/08/19/education-in-somalia-needs-help-urgently-agencies-say/</t>
  </si>
  <si>
    <t>"Survival Times: Basic Education Wants Billions From Big Business," Daily Maverick, Mandy de Waal, April 15, 2012, http://dailymaverick.co.za/article/2012-04-12-survival-times-basic-education-wants-billions-from-big-business
"Basic Education Dept Outlines Plan to Widen Access to Quality Early Childhood Development," The Early Childhood Development Learning Community, July 5, 2011,
www.ecdlc.org.za/index.php/news/advocacy-news/132-basic-education-department-outlines-plan-to-widen-access-to-quality-ecd.html
Michael and Susan Dell Foundation. "Education in South Africa: Quality schooling shouldn’t be about luck". May 15, 2012. http://www.msdf.org/blog/2012/05/education-in-south-africa-quality-schooling-shouldnt-be-about-luck/</t>
  </si>
  <si>
    <t>Why Education Will Foster Stability in an Independent South Sudan. UNESCO. International Institute for Educational Planning, 2011. http://www.iiep.unesco.org/fileadmin/user_upload/News_And_Events/pdf/2011/Press_Briefing_South_Sudan.pdf
South Sudan Joins World Bank Group. World Bank, Africa. April 18, 2012. http://allafrica.com/stories/201204181314.html
In South Sudan, many girls are missing out on school. July 9, 2012. http://efareport.wordpress.com/2012/07/09/south-sudan/
Poverty Situation and Prospects in South Sudan. AfDB. August 2012. http://www.afdb.org/fileadmin/uploads/afdb/Documents/Publications/Africa%20Economic%20Brief%20-%20Poverty%20Situation%20and%20Prospects%20in%20South%20Sudan.pdf</t>
  </si>
  <si>
    <t>Dr. Richard A. Lobban, executive director, Sudan Studies Association, interviewed March 5, 2013, in the state of Rhode Island, USA.
 African Economic Outlook, "Sudan," 2012, 
 www.africaneconomicoutlook.org/fileadmin/uploads/aeo/PDF/Sudan%20Full%20PDF%20Country%20Note.pdf
U.N. Development Program, "Status of the MDGs in Sudan in 2012," 
 www.sd.undp.org/mdg_fact.htm</t>
  </si>
  <si>
    <t>"Progress report on the achievement of the Millennium Development Goal No. 2, Achieving Universal Primary Education," United Nations, http://sz.one.un.org/index.php?option=com_content&amp;view=article&amp;id=24&amp;Itemid=60
United Nations. The Millennium Development Goals Report 2012. http://www.un.org/millenniumgoals/pdf/MDG%20Report%202012.pdf
 "Swazi students protest funding cuts," by Louise Redvers, Mail and Guardian, March 16, 2012, http://mg.co.za/article/2012-03-16-swazi-students-protest-funding-cuts/
 "Parents resolve to join teachers’ strike," by Sibusisiwe Ngozo, Swazi Observer, July 5, 2012, http://www.observer.org.sz/index.php?news=40482
 "Free primary school becomes a reality in Swaziland," by Shantha Bloemen, UNICEF, May 14, 2010, http://www.unicef.org/infobycountry/swaziland_53646.html 
 World Bank: The Education System in Swaziland, Training and Skills Development for Shared Growth and Competitiveness, Africa Human Development Series, working paper No. 188, 2010, pp. 18-25</t>
  </si>
  <si>
    <t>"Why women's education in Tanzania is critical for slowing population growth," article in the Guardian's Global Development website, Oct. 24, 2011. 
 HakiElimu (2012) "An Open, Just and Democratic Society with Quality Education for All Program Strategy 2012-2016," page 7.
 Gender inequality and access to secondary education in Tanzania: An analysis of legislation, policy, and culture. April 2012. http://citation.allacademic.com/meta/p_mla_apa_research_citation/5/5/3/7/4/p553748_index.html</t>
  </si>
  <si>
    <t>M. Essoham Assima-Kpatcha, Maître de conférences (CAMES), enseignant chercheur à l’Université de Lomé, le 15 août 2012.
Professeur Datè Fodio Gbikpi-Benissan, Ancien secrétaire du gouvernement, Rapporteur de la Commission Education aux Etats généraux de l’éducation en 1992, Directeur de l'INSE (Institut national des Sciences de l'éducation), le 9 août 2012.</t>
  </si>
  <si>
    <t>- Article de Mohamed Hédi Zaeim sur l'équité dans l'enseignement supérieur publié dans les actes des journées de l'entreprise Décembre 2011: http://www.unfpa-tunisie.org/usp/images/stories/pdfs/m3/LES%20INEGALITES%20REGIONALES%20ET%20SOCIALES%20I.pdf
 - Article de M.A. Chemingui, M. V. Sánchez, "Assessing Development Strategies to Achieve the MDGs in The Republic of Tunisia", United Nations Department for Social and Economic Affairs, October 2011: http://www.un.org/en/development/desa/policy/capacity/output_studies/roa87_study_tun.pdf</t>
  </si>
  <si>
    <t>“Uganda has improved access to secondary education – Report,” by Pascal Kwesiga, The New Vision, March 22, 2011, http://www.newvision.co.ug/D/9/35/749828
 “How ready was government for universal education?”, by Patience Ahimbisibwe, The Daily Monitor, Oct. 24, 2011, http://www.monitor.co.ug/News/Education/-/688336/1260220/-/f3a9nf/-/index.html
 “Free universal secondary education in Uganda has yielded mixed results,”
 Richard M. Kavuma, The Guardian, Oct. 25, 2011, http://www.guardian.co.uk/global-development/poverty-matters/2011/oct/25/free-secondary-education-uganda-mixed-results
 "Universal Secondary Education – the big Ugandan con-trick," a blog with views posted by the Ritchies, Feb. 6, 2012, http://ritchiesinuganda.blogspot.com/2012/02/universal-secondary-education-big.html</t>
  </si>
  <si>
    <t>Interview: Ms. Diana Ngula, Program officer, Information Management and Communication, Civil Society for Poverty Reduction (CSPR). September 17, 2012, 03:00 p.m., CSPR officers. 
 Interview: Anonymous, Programs officer, September 18, 2012, 04:00 p.m., Restaurant.
The names of anonymous sources are known to Global Integrity and Global Integrity has agreed not to disclose them. 
 Government of the Republic of Zambia, Sixth National Development Plan-2011
UNICEF. Zambia Statistics (2008-2012). http://www.unicef.org/infobycountry/zambia_statistics.html#124</t>
  </si>
  <si>
    <t>In practice, the planning of the educational system takes into account the economic framework.</t>
  </si>
  <si>
    <t>A 100 scored is earned where the national government takes into account the economic circumstances  and needs of  the country when planning the educational and training programs required to address these needs. 
A 50 score is earned where the national government may not be taking all relevant economic circumstances and needs of the country into account when planning educational and training programs. 
A 0 score is earned where the national government does not take into account the economic circumstances in the country when planning educational and training programs.</t>
  </si>
  <si>
    <t xml:space="preserve">According to sources, the educational system in Algeria remains quite disconnected from the economic situation or framework, and taking the economic circumstances and needs into account remained a challenge during the review period. </t>
  </si>
  <si>
    <t>The average time a child spends in education is 4.4 years, and the literacy rate for adults over 15 years old stands at 67.4 percent. The quality of teaching is often low, fees can be high and some courses and degrees (such as vocational training or specialized engineering courses) have restricted entry. Some vocational training is conducted by the Ministério de Assistencia para Reinserção Social (Ministry for Social Reinsertion). There is also a government policy of ‘Angolanization’ aimed at providing greater employment for Angolans. According to André Leonardo, Provincial Director of Education, Angola has made great progress in the last ten years in improving education despite shortages of infrastructure, resources and skills. He identifies challenges that still need to be overcome as children outside of the school system, extension of high school education, extension of academic and professional skills and literacy classes.</t>
  </si>
  <si>
    <t>La planification du système éducatif ne tient pas compte des besoins économiques du pays. La problématique de l'inadéquation formation-emploi est régulièrement soulignée tant par les gouvernants que par les acteurs du système éducatif eux mêmes.
La Réforme du LMD (Licence, Master, Doctorat) tend à corriger cet état de choses, afin que les produits de l'école soient adaptés aux besoins des entreprises, et plus largement du système économique.</t>
  </si>
  <si>
    <t>The education system has been criticized for not taking economic needs into consideration. The further development of tertiary education has been stalled by the recent recession, and skills continue to be a challenge in the economy.
A consultative workshop was organized in December 2012 by the Human Resource Development Advisory Council (HRDAC), the Tertiary Education Council (TEC), the Botswana Training Authority (BOTA) and the Botswana Qualifications Authority (BQA) and the workshop heard principals of training institutions, vocational training centres and mining  companies unanimously underscoring the need for an overhaul of the education system. It was observed that "although institutions like BOCODOL, the Botswana Examinations Council (BEC) and BOTA have advanced the country's education sector, there are still areas of fragmentation, duplication and irrelevance in the education system that needed to be addressed."</t>
  </si>
  <si>
    <t>Le système éducatif du Burkina Faso est, dans une large mesure, calqué sur le modèle hérité du système colonial français qui ne tient presque pas compte du cadre économique ni des besoins réels du pays, raison pour laquelle on enregistre beaucoup de jeunes diplômés désespérément en quête de travail. Selon les informations collectées auprès des personnes interviewées, les efforts d’adaptation du système éducatif au cadre économique et au besoin du pays sont assez récents.</t>
  </si>
  <si>
    <t>In Burundi, education planning is not dictated by the economic needs of the national economy or the market place but rather by the budget.  
However, in the new National Education and training Development Sectoral Plan (PSDEF) 2012-2020, it is indicated that a strategic focus would be a better correlation between the education system and the economic needs in terms of human resources.</t>
  </si>
  <si>
    <t>Each year before the November session of the National Assembly, which is dedicated to adoption of Cameroon's annual budget, the president of the republic issues a circular/guidelines to be used by  ministries in the preparation of their budgets. These guidelines have to capture the real needs of the ministries and also align with general government policy. Cameroon's education system has been criticized for not responding to the needs of the employment market. The country's employment market, especially for young people, is seriously affected by the low level of educational qualifications, especially in the formal sector. A World Bank report on the education sector in Cameroon said that in 2009 less than half of the school-age population completed the primary education cycle, meaning many young people could not read, write or count and therefore would be unable to adapt to the evolving employment market. Despite an abundance of natural resources with potential in the mineral sector, Cameroon did not open its first school specializing in mining and geology until 2011, as it prepared to become a mineral-producing country in the years ahead.</t>
  </si>
  <si>
    <t>The data indicate that the planning of the educational system takes into account the economic framework of the country, to a large extent.
However, the planning of the educational system is characterized by discontinuity and dispersion of instruments of central planning, as well as the difficulty of fully reflecting the needs of economic development because the plans do not result from a scientific investigation of reality and prospects for economic and social transformation. 
Moreover, the lack of systematic planning at intermediate and local levels, or the existence of deficits of interconnection among the central, intermediate and local plans limits the implementation capacity of the central plans.</t>
  </si>
  <si>
    <t>Le gouvernement ne prend pas totalement en compte toutes les circonstances économiques pertinentes et les besoins du pays au moment de la planification des programmes d’éducation et de formation. Il y a en quelque sorte une inadéquation entre les programmes d'Education et le marché du travail. Cette inadéquation s'explique par le fait que certaines filières n'ont pas de débouchés automatiques (Anthropologie, Sciences de l'Education, Agence de Développement Communautaire, Géographie, Chimie-Biologie etc.).
Ce qui explique un nombre élevé des diplômés sans emplois et la dégradation des conditions de vie de ces derniers. Ce qui exige une nouvelle réforme ou réorientation du système éducatif de la RCA.</t>
  </si>
  <si>
    <t>The high youth employment situation in Chad (12.4 percent rate in 2010, according to UNDP) is the reflection of the inadequacy between the education system and the needs of the work market.</t>
  </si>
  <si>
    <t>La mise en œuvre des réformes du système éducatif aux Comores se conforme fidèlement aux prescriptions de la loi d’orientation n°94/035/AF du 20 décembre 1994. Cette loi a pour objectif de "former des personnes capables, chacune à ses niveaux et selon ses compétences, de participer au développement économique et social du pays."
En théorie donc, la planification dans le système éducatif  prend en compte le cadre économique. Cependant, le système éducatif des Comores est  critiqué à cause du fait que "l’éducation continue à former des cadres sans aucune adéquation avec les besoins réels du pays en ressources humaines." Ce qui constitue une entrave au développement humain durable du pays. 
Le système éducatif a pour mission de promouvoir un enseignement et une recherche qui intègrent l’ensemble des valeurs de la civilisation comorienne tout en répondant aux besoins de la population en matière de développement socioéconomique et culturel. Il s’insère aussi dans le cadre de la stratégie nationale de développement et de réduction de la pauvreté. (Source : « L’éducation aux Comores », site officiel du Gouvernement de l’Union des Comores, décembre 2012, http://www.beit-salam.km/article.php3?id_article=36)
Selon Dramsi Firozali, le système éducatif des Comores devrait théoriquement s’imbriquer avec le cadre de développement économique du pays. Il est souvent proclamé que les compétences construites à l’école doivent faciliter l’ entrée de l’enfant comorien dans le monde du travail et le préparer à l’exercice de ses responsabilités futures d’homme et de citoyen. Mais dans la pratique, la formation privilégie l’entrée dans le fonctionnariat (administration publique), et non dans le secteur privé ou l’auto-création d’emploi. (source : Dramsi Firozali, Président de l’Organisation Patronale des Comores, interview par internet, 15 décembre 2012).
Le monde des affaires est conscient de cette lacune et cherche à colmater les brèches. Ainsi , en vue d’une meilleure adéquation entre Formation et emploi, l’Union des Chambres de Commerce, d’Industrie et d’Agriculture des Comores (UCCIA) a signé avec l’Université des Comores (UDC) une convention de partenariat en janvier 2011. (sources : Sitty Karima Mohamed, juriste assistante à l’Union des Chambres de Commerce, d’Industrie et d’Artisanat des Comores, interview par internet, 15 décembre 2012, Moroni).</t>
  </si>
  <si>
    <t>There is a very low level of coordination between the financial ministries and the education ministry, therefore the planning of the educational system is not based on the economic framework and is not even based on reliable figures about the youths.
International NGOs fill gaps that the government leaves. For example, VVOR sponsored a program to improve the quality of primary education and secondary technical agricultural education.</t>
  </si>
  <si>
    <t>There is a mismatch between training and employment needs. This situation, attributable to an education sector that ignores the real needs of the national economy, has led to the development of training programs offering no corresponding employment opportunities. The majority of young employment-seekers lack solid qualifications in the fields of competence demanded by employers.</t>
  </si>
  <si>
    <t>Le gouvernement tente de prendre en compte les circonstances économiques et les besoins du pays dans sa planification des programmes d’éducation et de formation.
La réforme  des méthodes et des programmes d'enseignement et de formation pour les adapter aux réalités nationales et aux mutations intervenues dans le champ de l'éducation et dans le contexte national et international constituait le premier axe d'intervention du Schéma directeur 2000-2010.
L'éducation et la formation sont par exemple dispensées dans les langues officielles (français / arabe) et dans les langues nationales (afar / somali).</t>
  </si>
  <si>
    <t>A 2012 Chatham House report states:
"Mismatches with available jobs means Egypt ends up exporting doctors and engineers while importing senior managers for the business sector. This problem is related to the next key challenge." Notably, the report states that private schools tend to be better able to equip their students to meet the demands of the job market with, for example, language and IT training.
The Ministry of Education in collaboration with international partners developed some standardized tests which provide benchmarks for progress in education such as CAPS, SCOPE and MAP. Another initiative called "the 100 schools project" was established by the first lady of the toppled president to set up 100 schools in the lowest-income areas of Cairo in collaboration with the private sector and community associations. 
On one hand, education curricula were designed, targeting homeless children or children in rural areas. One-day schools were also established. However, they are ineffective to respond to the needs of disadvantaged children.
Despite all the government reforms in the education sector to expand education access to all, it has always been at the expense of the quality of education. Education may still be enhancing rather than diminishing the transmission of poverty and low education attainment across generations. The economic benefits of education, as the gateway to employability, are shrinking, resulting in a labor force with a lower productivity than its potential.
The demographic expansion of the society and the accelerated increase of the number of students were not linked to the investments in the school facilities, resulting in overcrowded and poorly equipped classes (40 to 50 students in each).</t>
  </si>
  <si>
    <t>The information found suggests education planning is not entirely taking the economy's needs into account. However, no credible information was found to determine this with certainty during the period of study.</t>
  </si>
  <si>
    <t>The state media claim that the education systems in colleges and vocational training centers are designed to meet the demands of the economic framework. Since the government invests in infrastructure and service-rendering developments, the training and educational centers focus on such an economic framework. 
The source said it is difficult to determine whether graduates are assigned to work in fields related to their studies because most of them are drawn into national service in the military or state enterprise companies. Many have left because of dissatisfaction with the unlimited national service terms before they contributed anything.</t>
  </si>
  <si>
    <t>The government educational policy takes into consideration the developmental state policy that largely focuses on training professionals in technology, agriculture, scientific research and information technology.</t>
  </si>
  <si>
    <t>Non. La seule marque de considération des enseignants est le fait que leurs postes budgétaires sont planifiés mais les primes de rendement du personnel enseignant et les équipements de travail sont très largement insuffisants, d'où les grèves à répétition dans ce secteur.</t>
  </si>
  <si>
    <t>Education specialists stated that the planning of the education system takes into account the economic framework because the overall goal of the education policy is poverty reduction. This is why most of the activities are anchored on the Poverty Reduction Strategy Paper II and the recently developed government program paper called Program for Accelerated Growth and Employment. Adama Jimba Jobe, director of science and technology at the Ministry of Basic &amp; Secondary Education, stated further that all the recent interventions in the education sector programs are meant to improve the access to and the quality of education, as well reduce cost for parents, "which we have realized as a sector is a hindrance to education for some people."</t>
  </si>
  <si>
    <t>In terms of goals, planning of the educational system considers the economic framework, but in terms of program support and graduation rates that is not the case. There is over production of students graduating in the humanities and social sciences vs. the sciences and technologically driven programs.
One of the reasons often given for Ghana's underdevelopment is the lack of industries, which is also blamed on the brain drain of professionals. There have also been comments to the effect that the universities do not produce the type and quality of graduates needed to meet the demands of the economy. In general, a lot more people graduate in the humanities than in the sciences. One example: Medical doctors continue to be in very short supply.</t>
  </si>
  <si>
    <t>La planification du système éducatif ne prend pas suffisamment en compte l'environnement économique.</t>
  </si>
  <si>
    <t>To a large extent, the government considers the prevailing economic conditions in the planning of educational programs, but the recurring inability of the government to release budgetary allocations to public schools to support free primary education program could be an indicator of the disconnect between educational planning and the economic framework of the state. The state has also faltered on the hiring of teachers due to alleged unavailability of funds despite planning for it. Besides the deficiency in financing, the education system has also been criticized for producing graduates who lack appropriate skills for the industry, and who have little relevance for national development.</t>
  </si>
  <si>
    <t>Educational planning in Liberia does not adequately consider the economic framework or strategies for resuscitation of Liberia's economy after years of conflict. High unemployment especially amongst youths has been linked to lack of adequate vocational training that would allow them to access jobs across economic sectors.</t>
  </si>
  <si>
    <t>The government doesn't appear to take into account the economic framework in planning  the educational system. An example is the lack of management of the university studies, which produces an unbalanced number of graduates by specialty compared to national needs (for instance, too many doctors and engineers).</t>
  </si>
  <si>
    <t>In practice, the planning of the educational system does not take into account the economic framework. We are currently in a transitional period, the authorities do not have a long-term policy regarding education, generally speaking. The former government started to reform the education system, especially regarding this topic of the relations between the economy and the education system.
Thus, the organization of secondary education needs to be reviewed, as well as graduate programs and the evaluation system. The content of programs was developed to focus on the mastery of materials by students, without taking into account the need to acquire skills useful for life and work and consequently  related to the economy. The majority of assessment in secondary education is used to select the best students, or those who intend to pursue higher education, rather than measuring the  school as a means of promoting the development of all students and consequently  the economy.
One of the most surprising examples is the recent opening of a philosophy studies department in the rural city of Ambatondrazaka, as it is one of Madagascar's biggest rice producers. (See l'express de Madagascar , 11 juillet 2011, Madagascar: Ambatondrazaka - L'anthropologie enseignée en ligne, paper by Hery Fils Andrianadraina.</t>
  </si>
  <si>
    <t>Malawi, through the Malawi Growth and Development Strategy (MGDS), recognizes education as a prerequisite to the country's development. The plan of the education sector continues to face challenges in terms of alignment with the broad economic framework.
According to Mr. Kasitomu, an education planner, Malawi struggled to garner wide support for its original National Education Strategic Plan (NESP), largely because most development partners faulted it for failing to reflect the country's wide vision. This plan was to guide the sector from 2009 to 2017. There is also the  Education Sector Implementation Plan (ESIP) 2009-2013. Even the plan of the sector financing needs improvement. According to the World Bank, the education system in Malawi provides more allocations of funds to primary education and higher education at the expense of secondary and technical education. This undermines the development of a workforce to economic development, as there are more dropouts after primary education.</t>
  </si>
  <si>
    <t>Selon Maimouna Kanté, il y a au Mali un service de planification de l’éducation nationale qui prend en compte les circonstances économiques et les besoins du pays. Mais étant donné que les statistiques de l’Etat ne sont pas fiables, la planification du système éducatif n’est faite que sur la base des estimations. L’étude du professeur Madior Fall sur le système éducatif malien relève également que la planification de l’éducation repose sur « les projections établies sur la base du dernier recensement (2010) et sur des hypothèses concernant la fécondité, la mortalité et les flux migratoires issues d’enquêtes de ménages ». La même étude note que des incohérences dans les données démographiques officielles reposent sur la planification de l’éducation. Il en résulte que la planification du système éducatif malien ne repose pas sur des données pertinentes de l’environnement économique.</t>
  </si>
  <si>
    <t>L'éducation est effectivement prise en compte dans les programmes économiques, le cadre stratégique de lutte contre la pauvreté (CSLP) notamment, mais des progrès restent à faire dans ce domaine car les objectifs ne sont pas qualitativement atteints. 
Dans tous les cas, la Banque Mondiale et la Banque Africaine de développement continuent jusqu'ici à apporter leur appui à la Mauritanie dans le cadre de projets d'envergure (Banque Mondiale, Projet Education et Formation; BAD, programme croissance et emploi en Mauritanie 2012/2013). La BAD a lancé une étude d'envergure à cet effet.
Le Gouvernement n'a pas encore réussi sa politique de planification du fait que les offres d'emploi ne correspondent pas tout à fait à la demande.</t>
  </si>
  <si>
    <t>The official discourse of government is that it considers the economic system when undertaking planning for the educational sector. However, this is not happening in practice, and there is a mismatch of skills imparted to young people and the skills required by the labor market. Although the Ministry of Education does have a priority list with the fields of study, the mismatch is continuing. The government has a lot of rhetoric regarding the skills needed by the economy and making education relevant, but it is not able to translate rhetoric into reality. For example, the new government program talks about Mauritius becoming an Ocean State, but for this to happen, know-how in ocean studies is necessary. While the University of Mauritius was offering courses in ocean studies, very few people applied. The problem is that the education system is not on a continuum, and there is no systematic connection between secondary education and tertiary. The government, through its education ministries, needs to consider these issues as a coherent whole. Standalone departments at the different ministries hinder coherence in policy-making and followup.
There is also the issue of the brain drain, in which highly qualified young Mauritius are leaving to work in Europe and Australia. Mauritius also has a policy of allowing foreign labor into the country, when there is significant unemployment locally.</t>
  </si>
  <si>
    <t>The obvious failure of the Moroccan educational system is the difference it has with respect to the needs of the labor market. The educational system prepares people for jobs that do not exist. Thus, the training does not meet the needs of the national economy.
Attrition is also enormous. In part, it is the result of not taking into account the economic and social conditions of students. Rural girls often abandon school after elementary school due to lack of colleges near their homes.
A third aspect lies in the inadequate management procedures and the governance deficit. A survey of Transparency Morocco in the framework of the project "Education Watch Africa" helped develop several gaps and shortcomings of management. Several reforms, boards and commissions have been created to solve the problems of education without achieving a performing system. On Aug. 20, 2012, the king once again revealed the flaws in the education system and called for reform.</t>
  </si>
  <si>
    <t>Generally, the planning of the educational system takes into account the economic framework. However, some particularities have to be considered. As such, there is a need to divide the education subsystems. For instance, the ongoing technical education reform aims to ensure the implementation of courses or qualifications that meet the developmental challenges of the country. The identification and approval of relevant courses is, sometimes, made in consultation with the productive sector of the country, including the prospective employers. The government does not approve courses that are not relevant for the country. At the polytechnic level, the courses are meant to meet the market demand. Also the university courses are crucial to develop thinking, despite not having an immediate visible impact on the economy.</t>
  </si>
  <si>
    <t>Education system planning takes into account the economic necessities of the country, but the dividends from doing this take time to be realized. Education remains a strategic area in the National Development Plan for 2012-13 to 2016-17. Moreover, the Namibia Students Financial Assistance Fund gives priority to technical fields when allocating loans/grants. This is done against the backdrop of inadequate technical expertise in the country.</t>
  </si>
  <si>
    <t>Educational policies have always taken the economic needs and framework into account, but implementation always vary widely from stated plans.  This may be the result of the competences or dispositions of the implementers or the consequences of structural changes in the national or global economy.</t>
  </si>
  <si>
    <t>Government tries to align education curriculum with the country's economic agenda. This is intended to produce the right skills for the economy to move forward. Emphasis on information and communications technology in schools fits in well with the goal to achieve a knowledge-based economy, while technical vocational institutes are expected to produce a mid-skilled workforce. Challenges include infrastructure, teaching staff and scholastic materials.</t>
  </si>
  <si>
    <t>There is a new plan for education, which was launched in 2011 and is to be implemented by 2020, whose main goal is literacy for the whole population by 2020. This plan also focuses on technical and vocational education, basic and higher. Nowadays, people have access to education, but if we focus, for example, in the case of access to higher education, many cannot afford it. And with the financial crisis, despite all the efforts of the state, it is impossible for the government to subsidize the studies for all.
The plan is more likely to benefit citizens if adequate research and collection of statistics on youth employment, job-seekers and safety nets is carried out by the Office of National Statistics. A higher score might be anticipated after ample opportunity is given for the education plan to implemented, evaluated and monitored by citizens and government alike.</t>
  </si>
  <si>
    <t>Dans le programme de Développement de l'Éducation et de la Formation (Éducation pour tous), le Gouvernement planifie tous les investissement nécessaires dans le domaine de l'éducation du pays en tenant compte de l'environnement macro économiques et les projections du ministère du Budget.
Le Sénégal a un service de planification de l’éducation nationale qui prend en compte les circonstances économiques et les besoins du pays. Selon Mbaye Kane, cette planification du système éducatif n’est faite que sur la base des estimations. L’étude de Kassaly Ndiaye sur le système éducatif révèle également que la planification de l’éducation repose sur « les projections établies sur la base du recensement de 2012.
Cependant, NDIOGOU KANTE, Chargé des revendications du Cadre Unitaires des Syndicats de l'Enseignement Moyen Secondaire estime pour sa part que le gouvernement du Sénégal ne planifie pas bien le système éducatif du Sénégal en tenant compte de l'environnement économique sinon il ne peut pas comprendre que le gouvernement  laisse l'inflation gagner le pays sans pour autant revoir les salaires des enseignants.</t>
  </si>
  <si>
    <t>The Ministry of Foreign Affairs / UNDP Draft Seychelles Common Country Assessment Report 2010 notes that there are three main priorities: improving long-term teacher training, the quality of educational outcomes in general and specifically dealing with the gender disparity for boys and addressing the problem of mismatch of educational services and the human resources requirements of the local labor market. 
The latest Education Reform Action Plan states:
"As Seychelles repositions itself to adapt to and take advantage of globalization, necessary adjustments are being made to the direction and strategies for sustainable social and economic development for the continued well-being of the nation. The focus and objectives of national development over the next ten years, as outlined in Seychelles Strategy 2017, call for the further transformation of the education and training system, so that it will respond successfully to the challenge of providing the quantitative and qualitative human resources requirements for sustainable national development."</t>
  </si>
  <si>
    <t>The education system does not adequately take into account the economic framework. Even though there are standards, these are not fully met. Generally, a government will want to prepare a country's youth for employment in the future, and the education system is planned to meet the economic needs of the country. These needs are often projected by the government of the day, but human and financial constraints prevent the government from meeting them.</t>
  </si>
  <si>
    <t xml:space="preserve">The Somali Transitional Federal Government does not have control over a centralized education system. </t>
  </si>
  <si>
    <t>Other than emphasizing the acceleration of math and science outputs, the education system's planning does not demonstrate consideration of economic needs. The discussion in the budget document for the Department of Education does not show a comprehensive discussion indicating that the department has a strategic target. 
The Department of Basic Education 2011-2014 Strategic Plan mentions in a cursory tone a commitment to ensure that learners are equipped to participate actively in the economy. The plan fails to detail how that will be achieved and what programs are in place to help accomplish it. The misalignment between economic demands and the education system was also diagnosed in a Human Sciences Research Council report in 2008. The policy environment within the education sector does not yet demonstrate specific consideration and measures to address this misalignment.</t>
  </si>
  <si>
    <t>The officials from the Ministry of Finance and Economic Planning and the Ministry of General Education and Instruction concurred that the planning of the educational system takes into account the economic framework at a very minimum level in South Sudan. This minimum level is sometimes done unconsciously by those who do the planning.</t>
  </si>
  <si>
    <t>The planning of the education system does not take into account the economic framework. Youth unemployment, particularly among university graduates, is high and increasing. According to African Economic Outlook 2012, "Existing youth employment programs [in Sudan] are not coordinated under a coherent national growth and employment strategy that focuses on youth, and no measures have been taken to address disparities in employment along urban-rural and gender lines." As a result of the failed education system, 60 percent of the workforce is directly engaged in the informal sector.
 Education in Sudan is free and compulsory for children ages 6 to 13 years. Primary education consists of eight years, followed by three years of secondary education.</t>
  </si>
  <si>
    <t>There is no consultation of national stakeholders in the planning of education system. However, the Swaziland Ministry does make attempts to extend educational opportunities to all, particularly at the basic education level, by aligning itself with global, regional and national policy initiatives. At the international level, efforts have been made to attain the Education for All (EFA) targets and the Millennium Development Goals (MDGs). Regional and national policies also place emphasis on attainment of accessible quality education that is relevant and affordable to all.
 The aspirations of the EFA are covered by six goals: expansion of early childhood care and development; provision of free and compulsory primary education; promotion of acquiring of life skills for adolescent and youth; expansion of adult literacy; elimination of gender disparities and enhancement of educational quality. 
 The Millennium Development declaration sets eight specific goals (MDGs) with specific targets. The fundamental aim of the Millennium declaration is eradication of extreme poverty and improvement of social welfare. MDGs place emphasis on attainment of Universal Primary Education and promotion of gender equality and empowerment of women.</t>
  </si>
  <si>
    <t>The continued use of English as a medium of instruction in secondary school does not reflect use of English language in Tanzania and contributes to poor educational outcomes. 
 Adequate planning is constrained by the lack of "timely and reliable data and usage in analyzing education issues," according to the Joint Education Sector Review in 2010. That problems remains across institutions at local level.</t>
  </si>
  <si>
    <t>Selon M. Essoham Assima-Kpatcha, il y a au Togo, un service de planification de l’éducation nationale qui prend en compte les circonstances économiques et les besoins du pays. Mais étant donné que les statistiques de l’Etat ne sont pas fiables (par exemple, le dernier recensement démographique, qui est pris en compte dans la planification du système éducatif, est de 1981), la planification du système éducatif n’est faite que sur la base des estimations. L’étude de Mathieu Brossard, Blandine Ledoux et Francis Ndem, sur le système éducatif togolais, relève également que la planification de l’éducation repose sur « les projections établies sur la base du dernier recensement (1981) et sur des hypothèses concernant la fécondité, la mortalité et les flux migratoires issues d’enquêtes de ménages » (p. 2). La même étude note (p. 3) des incohérences dans les données démographiques officielles sur lesquelles repose la planification de l’éducation. Il en résulte que la planification du système éducatif togolais ne repose pas sur des données pertinentes de l’environnement économique.</t>
  </si>
  <si>
    <t>"La hausse du chômage a forcé le gouvernement transitoire à lancer un programme d'urgence appelé Amal (en arabe« l'espoir ») en 2011. Ce programme comprend une allocation mensuelle de TND 150 (EUR 77), l'assurance maladie et les tarifs réduits sur les transports en commun pour ceux qui travaillent à mi-temps dans la fonction publique. Le programme a déjà 142 000 bénéficiaires, dont 53% de diplômés avant 2009 et qui ont été au chômage pendant plus de deux ans. Par ailleurs, le gouvernement a lancé un programme de création d'emplois permanents en recrutant 24 000 personnes dans le fonction publique, et 10 000 en semi-étatiques. Près de 8 000 jeunes ont déjà été recrutés. "(Selon African economic outlook)'
 «Le système éducatif tunisien doit être réformé de manière à délivrer les qualifications requises par le marché du travail. Compte tenu du fait que les enseignements ne parviennent pas à développer certaines compétences demandées par les employeurs. C'est ce qui a été souligné par les recruteurs interrogés au cours d'une étude menée par le ministère de l'emploi en Avril 2011. Cette étude a insisté sur les lacunes dans les compétences en langue étrangère. Toutefois, la Tunisie a procédé à l'introduction en 1992 de l'enseignement technique : les Instituts Supérieurs d'Etudes Technologiques ont pour but de former les cadres intermédiaires qui sont nécessaires. Ouverts en 1995, les ISET ont été très appréciés, et le nombre de diplômés est passé de 800 en 1998 à 7 140 en 2009. Elles représentent désormais plus d'un quart de tous les élèves. Selon une étude récente, 82% des diplômés ISET ont trouvé un emploi dans les six mois de l'obtention du diplôme, tandis que 9% ont poursuivi leurs études." 
 Le gouvernement affirme prendre en compte les demandes de l'environnement mais en réalité le décalage est de plus en plus fort.</t>
  </si>
  <si>
    <t>Documentary review shows that the government through the Ministry of Education has in place the Annual Education Sector Review which brings the donors and other stakeholders to share ideas and get a way forward for planning management and improvement of the education system. 
 However, various studies undertaken show that the current education system is very problematic and does not answer the employment demands in the private and public sectors. The training institutions and the job sector are not at par, as Professor Nuwagaba of Makerere points out. There is a paradox of people who are highly trained but are not employable because their skills are still too low. Sections of the public point out that despite government planning, some degree programs offered in some universities have little relevance to the employment situation or job market in the country. Some people blame the education system in Uganda for producing job seekers instead of job creators, and job seekers who have qualifications not in line with market needs. 
 According to MP Sam Lyomoki, there isn’t follow up of employment trends and job market demand by the government. Pressure to perform well in examinations has been elevated above the values, aims and objectives of education. Currently, many people in Uganda, including some sections of the media, think that passing examinations is equivalent to a good education system. The good grade attained at one level is only a vehicle to deliver the child to the next stage. National examinations do not test the potential of the learner, neither do they measure abilities that are required in real life. 
 Besides, the process of selecting students in different subject combinations does not reflect the needs of the country. Many students leave school without the ability to relate topics from the curriculum to daily life. The current education system is not good enough at improving and harnessing talents that are required in national development. 
 Further, the education system is insensitive to the country’s natural resource disparities and the urban-rural divide. Thus, learners are not exposed to information about locally available opportunities that they would otherwise harness for local development.</t>
  </si>
  <si>
    <t>The national government may not be taking all relevant economic circumstances and needs of the country into account when planning educational and training programs. However, to some extent the curriculum produce skills that are needed to support the economy. There are a number of colleges and universities which produce graduates such as engineers, medical doctors, teachers, business enterprenuers, natural scientists, social scientists and agriculturalists who contributes greatly to the development of Zambia's economy.</t>
  </si>
  <si>
    <t>Anonymous source, journalist. El Watan. June 9, 2012.
Anonymous source, journalist. El Khabar. June 9, 2012.
Anonymous source, journalist. La Voie de l'Oranie. June 9, 2012.
Anonymous source, government official. ONS. June 9, 2012.
Anonymous source, government official. ONS. June 9, 2012.
Anonymous source, government official. ONS. June 9, 2012.
Anonymous source, academic. Faculty of Law, University of Tlemcen. June 9, 2012.
Anonymous source, academic. Faculty of Law, University of Tlemcen. June 9, 2012.
Anonymous source, academic. Faculty of Law, University of Tlemcen. June 9, 2012.
The names of anonymous sources are known to Global Integrity and Global Integrity has agreed not to disclose them. 
LE SYSTÈME ÉDUCATIF ALGÉRIEN À LA DÉRIVE :La défaite de la pensée. 5 mars 2012. http://commentjevoislemonde.blogs.nouvelobs.com/archive/2012/03/05/le-systeme-educatif-algerien-a-la-derive-la-defaite-de-la-pe.html</t>
  </si>
  <si>
    <t>"Education in Angola: Partnership Opportunities for the UK," by Emanuel Gomes and Markus Weimer,  Chatham House, May 2011, http://www.chathamhouse.org/sites/default/files/19414_0511pp_gomes_weimer.pdf
"Educação procura qualidade do ensino," by Joaquim Aguiar, Jornal de Angola, Aug. 6, 2012, http://jornaldeangola.sapo.ao/14/18/educacao_procura_qualidade_do_ensino
All Africa. "Angola: Unicef Recognises Improvement in Access to Primary Education". May 30, 2012. http://allafrica.com/stories/201205301079.html</t>
  </si>
  <si>
    <t>Jean-Claude Hounmènou, Professeur d’université en psychologie, Ecole normale supérieure, directeur adjoint (ENS), Entretien le 19 juillet 2012, ENS, Porto-Novo.
Gansa Bruno, Inspecteur de l’enseignement primaire, conseil des activités éducatives du Bénin (CAEB) ONG, Formateur au CAEB, Porto-Novo, Entretien le 08 août 2012 à Adjarra.
Eyebiyi P. Elieth, 2011. &lt;&lt;L'alignement de l'enseignement supérieur ouest-africain: la construction des savoirs entre intranéité et extranéité au Bénin&gt;&gt;, in Catherine Agulhon et Bernard Convert (sous la dir.), La professionnalisation: l'un des vecteurs du processus de Bologne?, Cahiers de la recherche sur l'éducation et les savoirs, hors Série n°3, Juin 2011, Paris., ISSN1635-3544, ISBN:978-2-7351-1416-0
Eyebiyi P. Elieth, 2011. &lt;&lt;Mondialisation, savoirs et marché de l'enseignement supérieur. le privé vient-il à la rescousse du public au Bénin?&gt;&gt;, in Michèle Leclerc-Olive, Grazia Scarfo' Ghellab et Anne-Catherine Wagner(dir.), Les mondes universitaires face au marché: Circulation des savoirs et pratiques des acteurs, Paris: Karthala, 2011; ISBN:978-2-8111-0517-4</t>
  </si>
  <si>
    <t>Vision 2016, "An Educated and Informed Nation," Botswana National Vision Council website,
www.vision2016.co.bw/vision-faq.php#toggleView(q1)
"Stakeholders Decry Education System's Irrelevance to Job Market," Mmegi, Dec. 13, 2012, 
www.mmegi.bw/index.php?sid=1&amp;aid=690&amp;dir=2012/December/Thursday13#sthash.T34AcLHf.dpuf
Open Society Initiative for Southern Africa, "Increasing Access to Education for San Children in Settlements of Ghanzi District in Botswana," November 23, 2011. www.osisa.org/education/botswana/increasing-access-education-san-children-settlements-ghanzi-district-botswana#sthash.iKplm5uf.dpuf</t>
  </si>
  <si>
    <t>Interview avec M. Ambroise Bakyonon, Chef de Département de la Culture, de la Jeunesse, de l’Education et de l’Emploi, Premier Ministère, dans son Bureau, le mercredi 13 février 2013 à 11:18 TU
Le Faso Net. "Scolarisation versus alphabétisation : Quel type de système éducatif pour le développement ?". 2 Décembre 2011. http://www.lefaso.net/spip.php?article45182.</t>
  </si>
  <si>
    <t xml:space="preserve">"Rapport D’évaluation Technique Du Plan Sectoriel De Développement De L’éducation Et De La Formation (Evaluation Technical Report On The Plan Of Sector Development Of Education And Training)," 2012-2020, Global Partnership for Education,  July 2012 http://www.globalpartnership.org/media/Misc./Burundi/Burundi%20Rapport%20devaluation%20du%20PSDEF%20VF%2020%2007%2012.pdf
Interview with Euralie Nibizi, trade unionist, Aug. 6, 2012
" Providing Primary Education For All In A Post-conflict Context: The Case Of Burundi," by Hermenegilde Rwantabagu, University of Burundi, 2011 http://www.cfbt.com/evidenceforeducation/pdf/Rwantabagu%20-%20Providing%20Primary%20Education%20in%20Burundi.pdf </t>
  </si>
  <si>
    <t>Mathurin Petsoko, "L’Ecole de Géologie et d’Exploitation Minière ouvre ses portes ce lundi 21 novembre," Journal du Cameroun.com, Nov. 21, 2011.
"Améliorer l’éducation au Cameroun en agissant à la fois sur l’offre et la demande," World Bank, Yaoundé, April 11, 2012.
World Bank, "Cameroon: Governance and Management in the Education Sector," March 2012.
Claude Abé, "Le financement de l'education au Cameroun A l'heure de l'EPT FINANCEMENT DE L’EDUCATION AU CAMEROUN et des ODM," L'Observatoire National de l'Education, Cameroon Education for All Network, Yaoundé, June 2007, at www.efa-cameroon.org/sites/efa-cameroon.org/files/recherche_sur_financement_0.pdf
Romuald sostaine Foueka Tagne, "Croissance des depenses publiques et incidence sur le developpement au Cameroun: le cas du secteur educatif," Université de Yaoundé 2 soa -- Master/ dea NPTCI 2009.
Ministry of Economy, Planning and Regional Development, "Cameroun Vision 2035:Document de Travail," MINEPAT, February 2009, at www.reseau-espaces-volontariats.org/IMG/Vision_Cameroun_2035.pdf
National Institute of Statistics, "2e Enquête sur le suivi des dépenses publiques et le niveau de satisfaction des beneficiaires dans les secteurs de l’éducation et de la sante au Cameroun: Rapport principal -- Volet Education," National Institute of Statistics, December 2010.
George Mbella, "Basic Education: Improving Access to Pre-primary Education," Cameroon Tribune, Nov. 22, 2011. 
François lasier, "Révolution à venir: Vers la professionnalisation du système éducatif," Aurore Plus, Jan. 20, 2012, at http://cameroon-info.net/stories/0,31261,@,revolution-a-venir-vers-la-professionnalisation-du-systeme-educatif.html</t>
  </si>
  <si>
    <t>Interview with Bartolomeu Lopes Varela, lecturer/professor in education, Cape Verde University, Sept. 13, 2012, Praia City.
"Prospects and Challenges of Current Educational Policy and Curriculum in Cape Verde," by Bartolomeu Varela, 2011, http://bartvarela.files.wordpress.com/2012/02/perspectivas-e-desafios-actuais-da-polc3adtica-educativa-e-curricular-em-cabo-verde1.pdf
"State Report of the National Education System (RESEN) - Cape Verde," Ministry of Education and Sports, 2011. http://www.minedu.gov.cv/index.php?option=com_jdownloads&amp;Itemid=6&amp;view=finish&amp;cid=177&amp;catid=6&amp;m=0</t>
  </si>
  <si>
    <t>KOKOYO Séverin, Cadre au Ministère des Finances et du Budget, Enseignant à la Haute Ecole de Gestion et Comptabilité de Bangui, Juillet 2012, Bangui;
Freddy MIABE, Coordonnateur National des Ressources Humaines et de Développement Organisationnel, SOS, Villages d'Enfants Centrafrique, Juillet 2012, Bangui.</t>
  </si>
  <si>
    <t>United Nations Development Programme, Chad Country Office, OMD8 - Mettre en place un partenariat mondial pour le développement, http://www.td.undp.org/Bureau_OMD8.asp [accessed on August 7, 2012]
Mr. Baïdessou Soukolgue, lecturer. National School of Public Administration. N'Djamena. July 26, 2012.</t>
  </si>
  <si>
    <t>Dramsi Firozali, Président de l’Organisation Patronale des Comores, interview par internet, 15 décembre 2012
Sitty Karima Mohamed, juriste assistante à l’Union des Chambres de Commerce, d’Industrie et d’Artisanat des Comores, interview par internet, 15 décembre 2012, Moroni
« L’éducation aux Comores », site officiel du Gouvernement de l’Union des Comores, décembre 2012, http://www.beit-salam.km/article.php3?id_article=36)
UNESCO, Novembre 2010, Données mondiales de l’éducation, VII ed. 2010/11, http://www.ibe.unesco.org/fileadmin/user_upload/Publications/WDE/2010/pdf-versions/Comoros.pdf
PNUD, RAPPORT NATIONAL SUR LE DÉVELOPPEMENT HUMAIN, Cohésion sociale et développement humain en Union des Comores 2010, p 60</t>
  </si>
  <si>
    <t>Monographie de la Republique Democratique du Congo, Creaa-se.org, 2011 http://www.creaa-se.org/IMG/pdf/MONOGRAPHIE_DE_LA_RDC.pdf
République Démocratique du Congo. "Forum de dialogue politique sur l’éducation et la paix en République démocratique du Congo". Octobre 2012. http://www.ineesite.org/uploads/files/resources/Rapport_Final_-_RDC_Forum_Dialogue_Politique_-_Jan_2013_1.pdf
"Effective Delivery of Services in the field of public education in the DR Congo," Open Society Initiative for Southern Africa, 2009 http://www.afrimap.org/english/images/report/AfriMAP-RDC-ServicesPublics-Educ-FR.pdf
VVOB, DR Congo, http://www.vvob.be/vvob/en/programmes/dr-congo</t>
  </si>
  <si>
    <t>M. Mahdi Mahamoud Issé, Inspecteur Général de l’Éducation Nationale, interview réalisée le 04/08/12.
Mme Rahma Mohamed Hersi, Conceptrice de manuels de Français pour l’Enseignement de Base, Membre de la commission d’évaluation des manuels scolaires au CRIPEN (Centre de Recherche d'Information et de Production de l'Education Nationale), interview réalisée le 04/08/12.
Données mondiales de l'éducation, Unesco, 2010-2011.</t>
  </si>
  <si>
    <t>Anonymous, Egyptian NGO, Right to education expert. 13 November 2012. Cairo, Egypt. The names of anonymous sources are known to Global Integrity and Global Integrity has agreed not to disclose them. 
Louisa Loveluck, Background Paper: Education in Egypt: Key Challenges, Middle East and North Africa Programme, Chatham House, March 2012. http://www.chathamhouse.org/sites/default/files/public/Research/Middle%20East/0312egyptedu_background.pdf
Shamshad Akhtar. 2010. Quality of education: the gateway to employability. World Bank quick note series. http://siteresources.worldbank.org/INTMENA/Resources/QN22-.pdf</t>
  </si>
  <si>
    <t>Center for Economic and Social Rights, Equatorial Guinea country profile, http://www.cesr.org/section.php?id=61, accessed August 2011 
The African Report on Child Wellbeing 2011 Country Brief, Equatorial Guinea - http://www.africanchildforum.org/africanreport/attachements/article/47/EQUATORIALGUINEA.pdf 
Pulitzer Center for Crisis Reporting, Equatorial Guinea: Rich Country, Poor Schools, Feb 2012 
http://pulitzercenter.org/reporting/equatorial-guinea-education-system-economy-funding-institutional-support
Equatorial Guinea : Public Expenditure Review, World Bank, 2010.
https://openknowledge.worldbank.org/handle/10986/3011</t>
  </si>
  <si>
    <t>News on education in post-high school training centers, Shabait administrative staff, Shabait.com, July 2012,
'Sawa Vocational Training Center Equipping Youths Adequately for National Development: Students," Shabait.com or www.shabait.com/news/local-news/8772-sawa-vocational-training-center-provides-training-for-2500-students-in-19-disciplines
Anonymous source. The names of anonymous sources are known to Global Integrity and Global Integrity has agreed not to disclose them. 
BTI Eritrea Country Report 2012.
http://www.bti-project.org/uploads/tx_jpdownloads/BTI_2012_Eritrea.pdf</t>
  </si>
  <si>
    <t>Ethiopia Ministry of Education, http://www.moe.gov.et/English/Information/Pages/VisionMissionandValues.aspx. Accessed June 2012. 
Interview with Fekide Tutli, educational researcher, Ambo University, Addis Ababa, June 4, 2012.
Interview with Ezana Mengistu, lecturer in the Sociology and Social Anthropology Department at Addis Ababa University, Addis Ababa, June 3, 2012.</t>
  </si>
  <si>
    <t>Anonyme. Interview syndicats éducation CGSL et CONASYSED, SEENA, février 2012
Anonyme. Interviews ONG secteur éducation, avril 2012
The names of anonymous sources are known to Global Integrity and Global Integrity has agreed not to disclose them. 
La loi de finances 2010 et 2011</t>
  </si>
  <si>
    <t>Email correspondence with Adama Jimba Jobe, director of science and technology at the Ministry of Basic &amp; Secondary Education, on Aug. 5, 2012.
Email correspondence with Poncelet O. Ileleji, an education specialist based in The Gambia since 1996, on Sept. 16-17, 2012. He has published and attended numerous conferences globally on information and communications technology, education and development.</t>
  </si>
  <si>
    <t>Entretien avec Mohamed Camara, doyen de la faculté des sciences juridiques et politiques de l'université privée Mahatma Gandhi, 1er septembre 2012, Bureau de la fondation Swisspeace à Conakry.
Fonds Monétaire International. "Guinée —Rapport de mise en œuvre de la stratégie de réduction de la pauvreté. Rapport d’avancement annuel". Avril 2012. https://www.imf.org/external/french/pubs/ft/scr/2012/cr1261f.pdf</t>
  </si>
  <si>
    <t>Public Schools Struggle to Make Ends Meet. Nation Team. Daily Nation. June 5, 2012. http://www.nation.co.ke/News/Public+schools+struggle+to+make+ends+meet+/-/1056/1421560/-/ca4musz/-/index.html
Plan to Hire 28,000 Teachers Hits Snag. Benjamin Muindi. Daily Nation. Aug. 29, 2011. http://www.nation.co.ke)/News/Plan+to+hire+28000+teachers+hits+snag+/-/1056/1227506/-/13d69s9z/-/index.html
Quality of Education and its Role in National Development: A Case Study of Kenya‘s Educational Reforms. Peter Otiato Ojiambo. Kenya Studies Review: 1, 1. 2009. pp. 133-149. http://kessa.org/yahoo_site_admin/assets/docs/6_PCO_OJIAMBO.140160327.pdf</t>
  </si>
  <si>
    <t>Interview with Mannis H. Barclay, executive director, Liberia Education for All Technical Committee, July 12, 2012, Monrovia, Liberia.
Interview with Orlind Cooper, program manager, Developmental Media Inc., July 12, 2012.</t>
  </si>
  <si>
    <t>Interview with Thuraya el-Gadamsi, judge on Libya High Court, Aug. 6, 2012, in Tripoli
Interview with Wedad el-Gadamsi, office for  special needs students in the Ministry of Education and Learning, Aug. 6, 2012, in Tripoli</t>
  </si>
  <si>
    <t>Interview with Rahanivoson Roselyne, specialist on education and former university teacher, in her home, Antananarivo,  2012
Madagascar : baisse importante de la scolarisation des enfants, selon l'Unicef, http://www.rfi.fr/auteur/rfi, samedi 17 mars 2012
Hery Fils Andrianandraina, Madagascar: Ambatondrazaka - L'anthropologie enseignée en lignel'express de Madagascar , 11 juillet 2011, http://fr.allafrica.com/stories/201107111860.html
Afriqinfo, 21 juillet 2011, Madagascar : la pauvreté et la déscolarisation constituent un cercle vicieux,http://www.afriquinfos.com/articles/2011/7/24/brevesdafrique-183235.asp
Banque mondiale, 2008,  Les défis de l’expansion de l’enseignement secondaire et de la formation à Madagascar, DOCUMENT DE TRAVAIL DE LA BANQUE MONDIALE NO. 143</t>
  </si>
  <si>
    <t>Interview with M. Kasitomu, education planner and education secretary, Blantyre Synod. July 28, 2012.
Interview with M. Kuse, senior education planner, Ministry of Education, South East Education Division. July 28, 2012.
The Education System in Malawi. The World Bank. Washington, D.C: 2010. http://siteresources.worldbank.org/EDUCATION/Resources/278200-1099079877269/Education_System_Malawi.pdf
Malawi Effective Delivery of Public Education Service. OSISA and CHRR. Johannesburg: OSISA. 
http://www.osisa.org/education/malawi/effective-delivery-public-education-malawi</t>
  </si>
  <si>
    <t>Entretien avec Mamadou Kanté, inspectrice d’éducation, inspecteur de pédagogie à la direction de l’éducation, rencontré le 13 février 2013, à Bamako. 
Entretien avec Madior Fall, professeur de l’Université, reçu par téléphone le 12 février 2013.</t>
  </si>
  <si>
    <t>Mauritanie : Réformes dans le secteur éducatif. Janvier 2012. http://www.afrik.com/article24581.html
Partenariat Mondial pour l'éducation. "Education Sector Plan 2012 - 2014. Mauritania". http://www.globalpartnership.org/fr/content/mauritanie-programme-national-de-developpement-du-secteur-educatif-2011-2020
UNESCO. "L’éducation pour tous. Rapport régional 2012 pour les Etats arabes". Novembre 2012. http://www.unesco.org/new/fileadmin/MULTIMEDIA/HQ/ED/ED_new/pdf/ARB_FR_01.pdf
Programme national de développement du système éducatif (PNDSE) 2001/2010, diagnostic et stratégie, Ministère de l'Education Nationale, 2001
Réforme du Secteur Éducatif en Mauritanie. Juin 2010. http://eeas.europa.eu/delegations/mauritania/documents/press_corner/ss_education_fr.pdf</t>
  </si>
  <si>
    <t>Interview with Prof. Sheila Bunwaree, Sociology Department, University of Mauritius. July 18, 2012, in Reduit. 
Commission éducation du MMM – L’absence de planification de Bunwaree critiquée. Le DefiMedia. jan. 13, 2012. http://www.defimedia.info/politique/item/4385-commission-éducation-du-mmm-–-l’absence-de-planification-de-bunwaree-critiquée.html</t>
  </si>
  <si>
    <t>Education was managed outside the government of Prime Minister El Fassi. Interview in "Assabah.” March 5, 2012.
UNESCO. Maroc - Données Mondiale de l'éducation VII Ed. 2010/2011. Version révisée Avril 2012. http://unesdoc.unesco.org/images/0021/002164/216443f.pdf
Arabsthink. "Education au Maroc et en Algérie : vers l’émergence d’un débat national?".  August 28, 2012. http://arabsthink.com/2012/08/28/education-au-maroc-et-en-algerie-vers-lemergence-dun-debat-national/
An overview of the education system the National Education Ministry. 2006.
https://docs.google.com/viewer?a=v&amp;q=cache:CA-aLyVV7NoJ:www.association-tiwizi-suisse.ch/systeme%2520education%2520marocain.ppt+APERCU+SUR+LE+SYSTEME+EDUCATIF+MAROCAIN&amp;hl=fr&amp;gl=ca&amp;pid=bl&amp;srcid=ADGEEShjYg7zcJtPr3mH8mkm-IjUgkPO1CXf5lwpwwSpd_mAhikdW8TJTtVBjRyOUTa53XyB837dsgebg3UA-LBMMvlM0SrVqG2WQpcXLl9hPBO5JQuNSaiYXN_mFk-f8TsT0suQYPS4&amp;sig=AHIEtbQRoZQk3miYcr_cHXVbbXycX1N_aQ.
Objectives Evaluation of “EPT'' (Education for All) in Morocco 2000-2006. National Education Ministry. 2006.
http://www.men.gov.ma/sites/fr/SiteCollectionDocuments/Evaluation-EPT_fr.pdf.</t>
  </si>
  <si>
    <t>Denise Malauene, Ms. Ministry of Education. 2 October 2012. Ministry of Education, Maputo.
Fox, L., Santibanez, L., Nguyen, V. and Pierre, A. (2012) “Education Reform in Mozambique: Lessons and Challenges.” World Bank.</t>
  </si>
  <si>
    <t>Jennifer Onyukwu, Educational Advisor, EducationUSA Nigeria, The Education System in Nigeria, August 2011,  http://wenr.wes.org/2011/08/wenr-julyaugust-2011-practical-information/
Oguzor, Nkasiobi Silas; Opara, Jacinta Agbarachi, Media technology and vocational education in Nigeria: Problems and prospects, April 2011, Applied Technologies &amp; Innovations; Apr2011, Vol. 4 Issue 1, p39
Canadian Center of Science and Education. "Planning and Funding of Higher Education in Nigeria: The Challenges". June 25, 2012. http://www.ccsenet.org/journal/index.php/ies/article/viewFile/16322/12759
Planning and Financing Education for Socio-Economic Growth and Development of Nigeria: Comments and Challenges. Anthony Adekunle Owojori and H.T. Iwarere. Journal of Emerging Trends in Educational Research and Policy Studies (JETERAPS) 2 (3): 174-180. 2010.
http://jeteraps.scholarlinkresearch.org/articles/Planning%20and%20Financing%20Education%20for%20Socio-Economic%20Growth%20and%20Development%20of%20Nigeria.pdf
National Policy on Education (3rd ed). Federal Republic of Nigeria (FRN) 2004.  Lagos: NERD Press.</t>
  </si>
  <si>
    <t>"WDA Moves to Harmonize TVET Curricula," Stevenson Mugisha, The New Times, June 18, 2012, www.newtimes.co.rw/news/index.php?i=15027&amp;a=54933
"Scaling up ICT in Schools," Frank Kanyesigye, The New Times, Sept. 8, 2012, 
www.newtimes.co.rw/news/index.php?i=15109&amp;a=58077</t>
  </si>
  <si>
    <t>Ekeneide Santos, mayor, Town Council of Água-Grande, Oct. 10, 2012, Town Hall.
Helena Botelho, director, Basic Education Department,  Oct. 10, 2012, Basic Education Headquarters.</t>
  </si>
  <si>
    <t>Interview avec NDIOGOU KANTE, Chargé des revendications du Cadre Unitaires des Syndicats de l'Enseignement Moyen Secondaire (CUSEMS), janvier 2013.
Entretien avec Mbaye Kane, janvier 2013, Dakar.
Programme Décennal pour l'Education et la Formation du Gouvernement du Sénégal revu en mai 2012.
Rapport de l'UNESCO 2012 sur l'Education au Sénégal publié en janvier 2012 (UNESCO BREDA).</t>
  </si>
  <si>
    <t>Government of Seychelles. "Seychelles National Preparations for the United Nations Conference for Sustainable Development. Rio 2012". May 2012. https://sustainabledevelopment.un.org/content/documents/1019Seychelles%20National%20Report.pdf
Seychelles Nation, UNESCO’s Global Action Week – May 2-8, 2011 - 11.05.2011. http://www.nation.sc/index.php?art=23451
International Education Statistics. "Educational attainment in sub-Saharan Africa" Analysis by Friedrich Huebler. February 26, 2012. http://huebler.blogspot.com/2012/02/ssa.html
Ministry of Foreign Affairs / UNDP Draft Seychelles Common Country Assessment Report 2010
Ministry of Education, Education Reform Action Plan 2009-2010, Summary, November 2009. http://planipolis.iiep.unesco.org/upload/Seychelles/Seychelles_Summary_ERAP_2009-2010.pdf</t>
  </si>
  <si>
    <t>Anonymous Somali professors, interviewed Nov. 9, 2012, Mogadishu.
The names of anonymous sources are known to Global Integrity and Global Integrity has agreed not to disclose them. 
World Education Blog. "Education in Somalia needs help urgently, agencies say". 19 August 2011. https://efareport.wordpress.com/2011/08/19/education-in-somalia-needs-help-urgently-agencies-say/</t>
  </si>
  <si>
    <t>2012 Estimate of National Expenditure, National Treasury. http://www.treasury.gov.za/documents/national%20budget/2012/ene/FullENE.pdf
Michael and Susan Dell Foundation. "Education in South Africa: Quality schooling shouldn’t be about luck". May 15, 2012. http://www.msdf.org/blog/2012/05/education-in-south-africa-quality-schooling-shouldnt-be-about-luck/
Strategic Plan 2011-2014: Department of Basic Education, March 2011.</t>
  </si>
  <si>
    <t xml:space="preserve">Anonymous. Interview with government official from the Ministry of Finance and Economic Planning. Jan. 2, 2013.
Anonymous. Interview with government official from the Ministry of General Education and Instruction. Jan. 2, 2013
The names of anonymous sources are known to Global Integrity and Global Integrity has agreed not to disclose them. </t>
  </si>
  <si>
    <t>U.N. Development Program, "Status of the MDGs in Sudan in 2012," 
 www.sd.undp.org/mdg_fact.htm
 African Economic Outlook, "Sudan," 2012, 
 www.africaneconomicoutlook.org/fileadmin/uploads/aeo/PDF/Sudan%20Full%20PDF%20Country%20Note.pdf
 "Sudan -- Educational System -- Overview," 
 http://education.stateuniversity.com/pages/1432/Sudan-EDUCATIONAL-SYSTEM-OVERVIEW.html</t>
  </si>
  <si>
    <t>"Impact of the Fiscal Crisis in Swaziland," U.N. Country Team, March 2012, http://www.irinnews.org/pdf/ImpactoftheFiscalCrisisSwaziland.pdf
 Budget Speech 2011, Swaziland Ministry of Finance, http://www.ataftax.net/default.aspx?pid=105&amp;stepid=24&amp;oid=370236&amp;ctl00_ContentPlaceHolder1_ctrlMainPortletContainer=itemid*370638$stepid*24$iddef*10$idlangver*9$idlayout*1067$idmode*24$languageid*1$previousitemid*370638$ignoreloadedcontrols*True&amp;parentid=0
 "Swazi students protest funding cuts," by Louise Redvers, Mail and Guardian, March 16, 2012, http://mg.co.za/article/2012-03-16-swazi-students-protest-funding-cuts/
 "Parents resolve to join teachers’ strike," by Sibusisiwe Ngozo, Swazi Observer, July 5, 2012, http://www.observer.org.sz/index.php?news=40482</t>
  </si>
  <si>
    <t>HakiElimu (2012) "An Open, Just and Democratic Society with Quality Education for All Program Strategy 2012-2016," 
 http://hakielimu.org/files/publications/Strategic%20Plan.pdf 
 Interview, Philip Connelly, consultant on public policy analysis, Arusha and Dar es Salaam, via Skype, Oct. 19, 2012
 United Republic of Tanzania (2010), Joint Education Sector Review 2010</t>
  </si>
  <si>
    <t>M. Essoham Assima-Kpatcha, Maître de conférences (CAMES) en Histoire contemporaine, enseignant chercheur à l’Université de Lomé, le 15 août 2012.
Mathieu Brossard, Blandine Ledoux et Francis Ndem, Eléments d’analyse du secteur éducatif au Togo, Pôle de Dakar, Analyse sectorielle en Education, juillet 2006. Disponible en ligne sur http://siteresources.worldbank.org/INTAFRREGTOPEDUCATION/Resources/444659-1210786813450/ED_CSR_TOGO_final_fr.pdf.
Professeur Datè Fodio Gbikpi-Benissan, Ancien secrétaire du gouvernement, Rapporteur de la Commission Education aux Etats généraux de l’éducation en 1992, Directeur de l'INSE (Institut national des Sciences de l'éducation), le 9 août 2012.</t>
  </si>
  <si>
    <t>- Actes du séminaire organisé par l'agence universitaire francophone sur "Evaluation des universités"
 en 26 Juin 2012, Rabat ; "L’enseignement supérieur en Tunisie : Dysfonctionnements et perspectives"
 http://www.auf.org/media/adminfiles/Conference_Rabat_partie_1.pdf
 - Article de Habib Touhami paru dans le journal Leaders en 2011 sur "Le chômage des diplômés du supérieur"
- Article de Mohamed Hédi Zaeim sur l'équité dans l'enseignement supérieur publié dans les actes des journées de l'entreprise Décembre 2011: http://www.unfpa-tunisie.org/usp/images/stories/pdfs/m3/LES%20INEGALITES%20REGIONALES%20ET%20SOCIALES%20I.pdf
 - article du journal la presse du 4/8/2010: http://www.lapresse.tn/04082010/10256/adapter-les-programmes-aux-nouveaux-besoins-du-marche.html</t>
  </si>
  <si>
    <t>Ugandan News Channel, by Sunday Monitor's Risdel Kasasira, Aug. 12, 2012, “Seven questions: Varsity students need more skills than the theories they are taught; Nuwagaba,”
 http://www.ugandan-news.com/s.php?7380
 “Arts or Sciences, debate on teachers misdirected,” by Samson Ohkwayo, Daily Monitor, July 30, 2012, 
 http://www.monitor.co.ug/News/Education/Arts+or+Sciences++debate+on+teachers+misdirected/-/688336/1466062/-/dvbv72/-/index.html
 “Guest article: Critical thinking and Uganda’s education system,”by Gilbert Kaburu, The Independent, May 9, 2011, http://www.independent.co.ug/ugandatalks/2011/05/guest-article-critical-thinking-and-uganda%E2%80%99s-education-system/
 “Uganda needs graduates who can face today’s challenges,”by Denis Atwaru, The New Vision, http://www.enteruganda.com/brochures/guidepage01.html
 “Choosing education that serves the community, the case for Northern Uganda,” by Emanuel Souvairan, DevEd, Aug. 30, 2012, 
 http://deved.org/blog/choosingeducationthatservesthecommunity
 “Education should be about enlightenment and broadening of young people’s minds,” by David F. K. Mpanga, Daily Monitor, Feb. 18, 2012, http://www.monitor.co.ug/OpEd/Commentary/-/689364/1329324/-/128vue4z/-/index.html</t>
  </si>
  <si>
    <t>Angola</t>
  </si>
  <si>
    <t>Burkina Faso</t>
  </si>
  <si>
    <t>Burundi</t>
  </si>
  <si>
    <t>Cape Verde</t>
  </si>
  <si>
    <t>Congo Brazzaville</t>
  </si>
  <si>
    <t>Congo DRC</t>
  </si>
  <si>
    <t>Republic of Cote d'Ivoire</t>
  </si>
  <si>
    <t>Djibouti</t>
  </si>
  <si>
    <t>Equatorial Guinea</t>
  </si>
  <si>
    <t>Eritrea</t>
  </si>
  <si>
    <t>Ethiopia</t>
  </si>
  <si>
    <t>The Gambia</t>
  </si>
  <si>
    <t>Guinea</t>
  </si>
  <si>
    <t>Guinea-Bissau</t>
  </si>
  <si>
    <t>Lesotho</t>
  </si>
  <si>
    <t>Liberia</t>
  </si>
  <si>
    <t>Madagascar</t>
  </si>
  <si>
    <t>Mozambique</t>
  </si>
  <si>
    <t>Nigeria</t>
  </si>
  <si>
    <t>Rwanda</t>
  </si>
  <si>
    <t>Sao Tome and Principe</t>
  </si>
  <si>
    <t>Senegal</t>
  </si>
  <si>
    <t>Seychelles</t>
  </si>
  <si>
    <t>Somalia</t>
  </si>
  <si>
    <t>South Africa</t>
  </si>
  <si>
    <t>South Sudan</t>
  </si>
  <si>
    <t>Sudan</t>
  </si>
  <si>
    <t>Tunisia</t>
  </si>
  <si>
    <t>Zambia</t>
  </si>
  <si>
    <t>Comoros</t>
  </si>
  <si>
    <t>Mauritanie : Réformes dans le secteur éducatif. Janvier 2012. http://www.afrik.com/article24581.html
Partenariat Mondial pour l'éducation. "Education Sector Plan 2012 - 2014. Mauritania". http://www.globalpartnership.org/fr/content/mauritanie-programme-national-de-developpement-du-secteur-educatif-2011-2020
UNESCO. "L’éducation pour tous. Rapport régional 2012 pour les Etats arabes". Novembre 2012. http://www.unesco.org/new/fileadmin/MULTIMEDIA/HQ/ED/ED_new/pdf/ARB_FR_01.pdf
CRIDEM. "Rentrée scolaire 2012-2013 : Déjà des problèmes". Septembre 9, 2012. http://www.cridem.org/imprimable.php?article=634488</t>
  </si>
  <si>
    <t>1.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2. Interview avec M. Ambroise Bakyonon, Chef de Département de la Culture, de la Jeunesse, de l’Education et de l’Emploi, Premier Ministère, dans son Bureau, le mercredi 13 févier 2013 à 11:18 TU.
3. Adoption de la loi sur le quota genre par l'Assemblée Nationale qui stipule que chaque parti doit avoir sur ses listes de candidats aux élections locales 30% de femmes.
4. ETUDE SUR L’EVOLUTION DE L’EMPLOI AU BURKINA FASO (December 2005)</t>
  </si>
  <si>
    <t xml:space="preserve">THe Voice of Women in Libya, National Policies on Ensuring the Economic Empowerment of Women in Libya,  January 2012, Recommendations on ways to tackle unemployment, http://vlwlibya.org/resources/National%20Policies%20on%20Ensuring%20the%20Economic%20Empowerment%20of%20Women%20in%20Libya.pdf, Libya on 
Libya's New Leaders to Bet on Economic Diversity," Shabab Libya, http://www.shabablibya.org/news/libyas-new-leaders-to-bet-on-economic-diversity, 10 November 2011.
A. Saqr Elchibana, "Youth unemployment in Libya," Libya Almostakbal, http://www.libya-al-mostakbal.org/news/clicked/18300, 30 January 2012.
What's Happening in Libya Explained, Mother Jones, August 20, 2011, staff
http://www.motherjones.com/mojo/2011/02/whats-happening-libya-explained
UK Border Agency – Home Office, COI Service, March 7, 2012, Libya Country of Origin Information (COI), available at http://www.ukba.homeoffice.gov.uk/sitecontent/documents/policyandlaw/coi/libya/report-03-12.pdf?view=Binary
National Transitional Council Announcement, March 29, 2011, "A vision of a democratic Libya," available at http://www.ntclibya.org/english/libyaRecovery Path but Faces Long Rebuilding Effort, IMF Survey online, April 2012, http://www.imf.org/external/pubs/ft/survey/so/2012/car041612a.htm
</t>
  </si>
  <si>
    <t>Ministry of Agriculture and Food Security Reports. Malawi Government. http://www.moafsmw.org/main.php?page_id=RecentReports
Death by Starvation in Malawi: The Link Between Macro-Economic and Structural Policies and the Agricultural Disaster in Malawi. Action Aid. 2002. http://actionaidusa.org/assets/pdfs/food_rights/Death_by_Starvation_Malawi.pdf</t>
  </si>
  <si>
    <t>Interview with Mrs. Vedalini Bhadain, senior magistrate. July 17, 2012, in Curepipe. 
Mauritius to launch healthy eating drive, May 14, 2012, http://www.africareview.com/News/Mauritius-to-launch-healthy-eating-drive/-/979180/1405584/-/m6kjhpz/-/index.html
Ministry of Health Mauritius website. www.health.gov.mu</t>
  </si>
  <si>
    <t xml:space="preserve">Moroccan constitution voted in July 2011 - article 76 http://www.bladi.net/IMG/pdf/Constitution-maroc-2011.pdf.
Decree No. 2-08-229 of 25 Jumada I 1430 establishing a procedure for publishing legislative and regulatory initiatives. B.O.n ° 5744 of 18 June 2009. http://www.cabinetbassamat.com/fileadmin/Codes%20et%20lois/eGov/decret_procedure_publication_des%20projets_textes_legislatifs_et_reglementaires.pdf
</t>
  </si>
  <si>
    <t xml:space="preserve">Anonymous, civil society expert, Equatorial Guinea, January 2014 [Ammended indicator - interviewee corroborated in 2014 response about the situation in 2012.] 
Anonymous, expert on Good Governance in Equatorial Guinea, January 2014. [Ammended indicator - interviewee corroborated in 2014 response about the situation in 2012.]
The names of anonymous sources are known to Global Integrity and Global Integrity has agreed not to disclose them. </t>
  </si>
  <si>
    <t>Section 79B of the current Constitution provides for the independence of judiciary. It reads “In the exercise of his judicial authority, a member of the judiciary shall not be subject to the direction or control of any person or authority, except to the extent that a written law may place him under the direction or control of another member of the judiciary.’’
Further, the Judicial Service Code of Ethics Regulations (Statutory Instrument of 2012) sets out provisions on the independence of the judiciary. The regulations state in Section 5 that "a judicial officer shall uphold the independence of the judiciary and the authority of the courts and shall, in keeping with his or her judicial oath, perform all duties without fear or favor. Further, a judicial officer shall at all times exhibit and promote high standards of judicial conduct in order to foster public confidence, which is universally accepted as a fundamental ingredient to the maintenance of judicial independence. A judicial officer shall be faithful to and maintain professional competence in the law, and shall not be swayed by partisan interests, public clamor or fear of criticism."</t>
  </si>
  <si>
    <t>Constitution of Zimbabwe Section 79B (section as inserted by section 10 of Act 30 of 1990 – Amendment No. 11). http://www.wipo.int/wipolex/en/text.jsp?file_id=312646
 Section 5 of the Judicial Service Code of Ethics Regulations (Statutory Instrument of 2012) [CAP. 7:18]. http://archive.kubatana.net/docs/legisl/judicial_serv_reg_2012_120220.pdf</t>
  </si>
  <si>
    <t>Reports of political interference remain. The International Bar Association’s Human Rights Institute (IBAHRI) reports states that ''some Supreme Court and High Court judges have been allocated land under the government’s commercial farms allocation scheme and hold that land at nominal rents and at the government’s pleasure.'' This makes them susceptible to political interference. As noted by the president of the Law Society of Zimbabwe, ''Some judges have benefited from the land reform through pushing out other beneficiaries of land reform" which also increased criticism of the judiciary. In an article in a local newspaper, the law society president quoted the farm row between University of Zimbabwe Professor Lovemore Gwanzura and High Court Judge Justice Chinembiri Bhunu as well as another farm row in Manicaland Province involving High Court judge, Justice Francis Bere. Bere and Bhunu have been cited in land wrangles with other resettled farmers in Manicaland and Marondera respectively. Bere is accused of having increased his farm size by encroaching into land owned by other farmers. The boundary wars resulted in damage to property owned by the different farmers as the judge tried to enforce an eviction order. Bhunu has been entangled in a five-year land dispute with Gwanzura in which Gwanzura accuses the judge of using his influence to push him off a farm he was offered years back.
The Judicial Code of Ethics is relatively new. Launched in March 2012, it will take time to see the impact of the code of ethics. 
The independence of the judiciary is further curtailed by a lack of resources. For instance, as the chief justice noted in his address at the launch of the Judicial Code of Ethics in March 2012, ''Many of  the magistrates’ courts are uncomfortably nestling in district administrators’ complexes with inadequate office space for magistrates and support staff.'' The DA offices are highly politicized. Due to the sharing of space and infrastructure, there may be occasion to politically influence magistrates' decisions.  
REVIEWER: 
OPINION: Agree with Comments;
COMMENTS: The capacity and independence of the judiciary have been steadily eroding since 2000. Land reform kickbacks are not the only instance of political bias in decision making. The judiciary shows bias in a range of political cases and has used repressive legislation, such as the Access to Information and Protection of Privacy Act (AIPPA) and the Public Order and Security Act (POSA), to restrict civil society activity on a regular basis. In those cases, both the police and the judiciary regularly disregarded amendments to the same acts made in early 2008. 
Sources: 
"Crisis In Zimbabwe Coalition Christmas Message: 2012 Legal Year – A Test for Zimbabwe's judiciary and legal profession," January 2012, http://www.crisiszimbabwe.org/index.php?option=com_content&amp;view=article&amp;id=570%3A2012-legal-year-a-test-for-zimbabwes-judiciary-and-legal-profession&amp;catid=47%3Anews&amp;Itemid=1
"Mugabe Appoints New Judges," New Zimbabwe, May 4, 2012, http://www.newzimbabwe.com/news-7878-Mugabe%20appoints%20new%20judges/news.aspx
Although outside the scope of this report, this trend has continued through 2012. The August 2012 Freedom House Survey of Zimbabwe indicates low levels of trust in the judiciary among the population, and the survey's findings are echoed by other opinion surveys. While there are increasing incidences of judicial integrity, there is still work to be done in terms of ensuring an effective and impartial judiciary.
Sources:
"Change and ‘New’ Politics in Zimbabwe," Interim Report of a Nationwide Survey of Public Opinion in Zimbabwe: JuneJuly 2012, Freedom House, http://www.freedomhouse.org/sites/default/files/Change%20and%20New%20Politics%20in%20Zimbabwe.pdf
"Judicial activism by Zimbabwe's judges," by Jacob Nkiwane, New Zimbabwe, Oct. 17, 2012, http://www.newzimbabwe.com/opinion-9323-Judicial+activism+by+Zimbabwes+judges/opinion.aspx;</t>
  </si>
  <si>
    <t>"Justice system in the dock," June 28, 2012, http://www.financialgazette.co.zw/national-report/13229-justice-system-in-the-dock.html
Address by the chief justice on the occasion of the joint launch of the Judicial Service Strategic Plan and Judicial Code of Ethics, Judicial Service Commission Zimbabwe, March 28, 2012, http://www.jsc.org.zw
"Zimbabwe: time for a new approach," report of the International Bar Association’s Human Rights Institute (IBAHRI), September 2011, page 25, www.ibanet.org, http://www.google.com/url?sa=t&amp;rct=j&amp;q=&amp;esrc=s&amp;frm=1&amp;source=web&amp;cd=1&amp;ved=0CDAQFjAA&amp;url=http%3A%2F%2Fwww.ibanet.org%2FDocument%2FDefault.aspx%3FDocumentUid%3D268BE2D5-5E46-4713-B3BE-A982798A314A&amp;ei=pcnuULezCuSJ2AWNg4HAAw&amp;usg=AFQjCNE8C57l15tSoJdNcbCeebtBOYz6KQ</t>
  </si>
  <si>
    <t>In some cases the judges do decide against the ruling party, but in many cases they are critized for not being able to act independently, especially on political matters. Over the last five years, judges have been criticized for receiving farms, cars, houses, television sets and generators from government as critics believe this could affect the impartial discharge of their duties.
Within the last year (2011-2012), more senior judges have spoken out for the independence of the judiciary. In 2012, Justice Godfrey Chidyausiku acknowledged the need for an independent judiciary.</t>
  </si>
  <si>
    <t>"Zimbabwe: time for a new approach," report of the International Bar Association’s Human Rights Institute (IBAHRI), September 2011, page 25, www.ibanet.org, http://www.google.com/url?sa=t&amp;rct=j&amp;q=&amp;esrc=s&amp;frm=1&amp;source=web&amp;cd=1&amp;ved=0CDAQFjAA&amp;url=http%3A%2F%2Fwww.ibanet.org%2FDocument%2FDefault.aspx%3FDocumentUid%3D268BE2D5-5E46-4713-B3BE-A982798A314A&amp;ei=pcnuULezCuSJ2AWNg4HAAw&amp;usg=AFQjCNE8C57l15tSoJdNcbCeebtBOYz6KQ
 "More judges got government farms," by Elias Mambo, The Independent newspaper, Oct. 5, 2012, http://www.theindependent.co.zw/2012/10/05/more-judges-got-govt-farms/
 "Erosion of judicial independence in Zimbabwe," by Dianne Hawker, Sunday Independent, 
 Sept. 25, 2011, http://www.iol.co.za/sundayindependent/erosion-of-judiciary-s-independence-in-zim-1.1144123#.UJJWcIU7aJg</t>
  </si>
  <si>
    <t>Judges have to give written reasons for their decisions/judgments. The reasons may not always be sound (in fact and/or in law) and there is provision to appeal. At the Supreme Court level, there is no appeal. It's only the Supreme Court which can reverse its own judgments, unless Parliament intervenes/interferes and reverses a Supreme Court ruling.</t>
  </si>
  <si>
    <t>Interview with Mr. Farai Chiweshe, a governance consultant previously with the Human Rights Trust of Southern Africa (SAHRIT). 2012.
 "Judge reverses military court ruling," by Xolisani Ncube, Daily News, Feb. 29, 2012.</t>
  </si>
  <si>
    <t>Section 105 of the Constitution establishes the Office of the Comptroller and Auditor-General:
 (1) There shall be a comptroller and auditor-general whose office shall be a public office but shall not form part of the public service.
 (2) The comptroller and auditor-general shall be appointed by the president after consultation with the Public Service Commission.
 [Subsection as substituted by Section 15 of Act 23 of 1987 – Amendment No. 7]</t>
  </si>
  <si>
    <t>Section 105 of the Constitution of Zimbabwe.</t>
  </si>
  <si>
    <t>Section 106(6) of the Constitution provides for the independence of the auditor-general. In the exercise of his functions under Subsections (1), (2), (3) and (4), the comptroller and auditor-general shall not be subject to the direction or control of any person or authority other than the House of Assembly.
Operational independence in respect of finances: Section 26 notes that funds of the Audit Office shall consist of (a) moneys appropriated by act of Parliament for salaries and allowances payable to and in respect of members of the Audit Office and the recurrent administrative expenses of the office; and (b) any other moneys that may be payable to the Audit Office from moneys appropriated for the purpose by act of Parliament; and (c) any donations, grants, bequests or loans made by any person or organization or the government of any country to the Audit Office and accepted by the commission and the minister; and (d) fees and other charges for audit and related services provided by the Audit Office to any public entity. (e) any moneys that may vest in or accrue to the office whether in terms of this act or otherwise. 
Operational independence in respect to decisions of the Audit Commission: 
 Section 3 of the Audit Office Act states that the salary and the related allowances of the comptroller and auditor-general shall be a charge on the Consolidated Revenue Fund. In terms of the Public Finance Management Act which sets up the Consolidated Revenue Fund, treasury may (2) The treasury may by notice to officers concerned issue instructions or directions in terms of Section 78 in relation to matters involving expenditure on any service involving a charge on the Consolidated Revenue Fund. The operational independence of the comptroller and auditor general may be hindered by a negative instruction from the treasury.
Positively, the act makes the Audit Office a public office not part of the public service. 
The Audit Office is governed by an independent commission, known as the Audit Commission. The Audit Act (under Section 30) gives the minister the power to give policy directions to the commission. To do that, the minister may in writing (Section 30(2) through its chairperson, give the commission such general directions relating to the policy the commission is to observe in the exercise of its functions as the minister considers to be necessary in the national interest. Before giving the commission any direction in terms of Subsection 2, the minister shall inform the commission in writing, of the proposed direction and the commission shall within 30 days or such longer period as the minister may allow, submit to the minister, in writing, its views on the proposal. Otherwise, the Audit Commission shall not, in the exercise of its functions, be subject to the direction or control of any person or authority. Section 30(6) further notes that "Subsection (2) and (4) shall not be construed as permitting the minister or the commission or any other person to do anything likely to influence unduly the comptroller and auditor-general and members of the Audit Office assisting him or her in the performance of his or her functions under the Constitution or any enactment."</t>
  </si>
  <si>
    <t>Section 106(6) of the Constitution of Zimbabwe.
 Audit Office Act, Chapter 22:18, Act 12/2009 (commenced April 1, 2011).
 Public Finance Management Act 11/2009, Chapter 22:19; http://www.veritaszim.net/sites/veritas_d/files/Audit%20Office%20Act%20%5BChapter%2022-18%5D.doc</t>
  </si>
  <si>
    <t>To an extent, the supreme audit institution is independent. 
 However, the comptroller and auditor-general is answerable to the Minister of Finance. She does not report directly to Parliament and has to rely on the minister to forward her reports to Parliament. Although the Audit Office Act 12/2009 (Chapter 22:18 of 2009 which commenced on April 1, 2011) gives the comptroller and auditor-general power to submit a report to the speaker of the House of Assembly for the speaker to lay it before the House of Assembly, that has not yet happened. 
 In fact, the Office of the Comptroller and Auditor-General (OCAG) has a backlog of reports. The office has in the past lacked teeth and cannot enforce its recommendations or punish wrongdoers. Often ministries ignore her reports. The downturn in the Zimbabwe economy coupled with a high staff turnover in the office, has adversely affected the plans of the Office of the Comptroller and Auditor-General.</t>
  </si>
  <si>
    <t>Interview with Philip Muziri, program officer with the Electoral Institute for the Sustainability of Democracy in Africa (EISA), Aug. 7, 2012, Harare, Zimbabwe.
 Interview with Farai Chiweshe, independent governance consultant, previously with the Human Rights Trust of Southern Africa (SAHRIT), Aug. 3, 2012, Harare, Zimbabwe.</t>
  </si>
  <si>
    <t>Appointments to the supreme audit institution generally support the independence of the agency. While to date appointments have been on merit, there is insufficient independence (in terms of financing the institution) which has a bearing on the effectiveness of the Office of the Comptroller and Auditor-General (OCAG). The current auditor-general appointed in 2004, Mildred Chiri, holds a bachelor's degree in accounting from the University of Zimbabwe. She is an associate member of the Chartered Institute of Secretaries. She completed her articles with the Institute of Chartered Accountancy in 2002. She is currently studying with the Association of Chartered Certified Accountants (ACCA). Her independence is underscored by her ability to speak out on the misuse of public funds by high-ranking officials.</t>
  </si>
  <si>
    <t>Interview with Mr. Farai Chiweshe, independent governance consultant, previously with the Human Rights Trust of Southern Africa (SAHRIT), Aug. 3, 2012, Harare, Zimbabwe.
 "Zimbabwe: Auditor-General Exposes Ministers," by Clemence Manyukwe, Financial Gazette, May 14, 2012, http://allafrica.com/stories/201205311115.html</t>
  </si>
  <si>
    <t>The Audit Office Act (Section 12) provides that the audit reports should be tabled in the Parliament of Zimbabwe. The reports refer to the financial audit reports and special reports. Special reports are normally referred to as Value for Money and investigative reports. Once the reports are tabled, the Public Accounts Committee (PAC) in Parliament and the Office of the Comptroller and Auditor-General (OCAG) identify matters which warrant consideration. The comptroller and auditor-general then prepares memoranda and drafts questions on matters identified for PAC deliberations. PAC invites accounting officers to respond to questions raised. The comptroller and auditor-general advises PAC on the validity of the responses and evidence submitted by the officials. After the interrogations, the PAC prepares a report to the full house of Parliament. 
While the audit institution has faced significant capacity and resource restraints since 2004, it produced reports in 2007. In 2009, it released a comprehensive and damning special report detailing some high level corruption; the report was tabled before Parliament. Both reports are available on the website. The 2010 and 2011 reports are before Parliament. If the reports are not tabled before Parliament by the PAC, then it is difficult for them to find their way into the public domain.</t>
  </si>
  <si>
    <t>Interview with Philip Muziri, program officer with the Electoral Institute for the Sustainability of Democracy in Africa (EISA), Aug. 7, 2012, Harare, Zimbabwe.
 Office of the Comptroller and Auditor-General website, http://www.auditgen.gov.zw
 Hansard Parliament of Zimbabwe, March 20, 2012, http://www.parlzim.gov.zw/attachments/article/30/20_March_2012_38-28.pdf
 "How the Zimbabwe Supreme Audit Institution assists in the process of ensuring public accounts committees' effectiveness in the executive accountability for public spending," paper presented by Ms. Mildred Chari, comptroller and auditor-general, at the 9th Annual Conference and AGM of the Southern African Development Community Organization of Public Accounts Committees (SADCOPAC), 2012, http://www.sadcopac.org/modules/documents/index.php</t>
  </si>
  <si>
    <t>While corruption is criminalized under Chapter X of the Criminal Law (Codification and Reform) Act of 2004, only five elements are criminalized. These are bribery (S170), corruptly using a false document (s171), corruptly concealing a transaction from a principal (s172), corruptly concealing from a principal a personal interest in a transaction (s173), and criminal abuse of duty as a public officer (s174). Offenses that would be considered as corruption under international law, such as acceptance of bribes by foreign and international public officials, trading in influence, illicit enrichment, and the concealment of illicit assets, are not covered under the definition of corruption in Zimbabwe.</t>
  </si>
  <si>
    <t>The Standard, "Zimbabwe’s high levels of corruption a cause for concern," Dec. 9, 2012.
http://www.thestandard.co.zw/2012/12/09/zimbabwes-high-levels-of-corruption-a-cause-for-concern/
Chapter X of the Criminal Law (Codification and Reform) Act of 2004.</t>
  </si>
  <si>
    <t>The Anti-Corruption Commission was established in Section 100 (K) of the Constitution of the Republic of Zimbabwe. Section 100 (L) of the Constitution outlines the functions of the Zimbabwe Anti-corruption Commission as follows:
 (a) to combat corruption, theft, misappropriation, abuse of power and other improprieties in the conduct of affairs in both the public and private sectors; and
 (b) to make recommendations to the government and to organizations in the private sector on measures to enhance integrity and accountability and to prevent improprieties; and
 (c) to exercise any other functions that may be conferred or imposed on the commission by or under an act of Parliament.
 Additional functions and powers of the Zimbabwe Anti-corruption Commission are outlined in the Anti-Corruption Commission Act 13/2004. Functions of the Commission according to the act are:
 (a) to monitor and examine the practices, systems and procurement procedures of public and private institutions; and
 (b) to enlist and foster public support in combating corruption in society; and
 (c) to educate the public on the dangers of corruption in society; and 
 (d) to instruct, advise and assist any officer, agency or institution in the elimination or minimization of corruption; and 
 (e) to receive and investigate any complaints alleging any form of corruption; and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
 (h) to advise on ways of strengthening anti-corruption legislation; and
 (i) to recommend to the government that it ratify and domesticate relevant international legal instruments aimed at combating corruption.
 The Public Service Regulations define corruption under misconduct. This implies a duty on the part of civil servants to report acts of corruption to the Public Service Commission.</t>
  </si>
  <si>
    <t>Sections 100 (K), (L) of the Constitution of the Republic of Zimbabwe.
 Anti-Corruption Commission Act 13/2004.
 Public Service Regulations SI 1 of 2000.</t>
  </si>
  <si>
    <t>The prosecuting authority is often reluctant to prosecute high-profile individuals. This has hampered the work of the Zimbabwe Anti-Corruption Commission (ZACC) when they do carry out investigations. This is evidenced by a recent row between the ZACC and Attorney-General Johannes Tomana over the arrest of legislators accused of abusing the Constituency Development Fund (CDF). Tomana ordered the commission to halt the investigations and arrests of the accused lawmakers. 
Transparency International Zimbabwe (TIZ) noted that the commission’s work might be scuppered by a lack of political will to tackle corruption in the country. As quoted in The Standard newspaper, TIZ's executive director, Mary-Jane Ncube, said the commission was further hamstrung by the fact that it does not have powers to prosecute those it would have arrested. “Its success will depend on the political will of the leadership, which we are still to see,” Ncube said.</t>
  </si>
  <si>
    <t>"Who will fight corruption?" by Lincoln Towindo, March 24, 2012, http://www.sundaymail.co.zw/index.php?option=com_content&amp;view=article&amp;id=27775:who-will-fight-corruption-&amp;catid=46:crime-a-courts&amp;Itemid=138.
 "Zimbabwe: Corruption dragnet catches small fish," by Caiphas Chimhete, The Standard, Feb. 27, 2012, http://allafrica.com/stories/201202271611.html
 Parliamentary Monitor Newsletter, published by Parliamentary Monitoring Trust of Zimbabwe, Issue 26, March 14, 2012, http://www.kubatana.net/Html/archive/legisl/120314pmtz.asp?sector=INFTEC&amp;year=0&amp;range_start=1</t>
  </si>
  <si>
    <t>Recent statistics or reports to illustrate the effectiveness of the Zimbabwe Anti-Corruption Commission (ZACC) are not available. Media reports indicate that the commission is hampered by limited funding and high staff turnover. It is also not decentralized, so it has limited geographic reach. The commission is further hampered by current legislation which does not give it prosecutorial powers. For instance, in the investigation of the abuse of Constituency Development Funds by some legislators, it was reported in the media that the attorney-general had ordered the commission to cease investigations. This is an illustration of the lack of independence by the ZACC.  
REVIEWER: 
OPINION: Agree with Comments;
COMMENTS: As a result of the lack of prosecuting power and given the high level of political interference reported, it is difficult to consider there being any real chance of the Zimbabwe Anti-Corruption Commission being effective unless the investigation serves a set of political interests.;</t>
  </si>
  <si>
    <t>Interview with Nyaradzo Mutonohori, legal officer, Transparency International Zimbabwe, July 31, 2012.
"Zimbabwe: Paltry Salaries Threaten Anti-Corruption War Commission," by Zvamaida Murwira, The Herald, May 16, 2012, http://allafrica.com/stories/201205160786.html
"Corrupt legislators and officials will be arrested," by a Harare24.com staff reporter, March 2012, http://harare24.com/index-id-News-zk-13110.html</t>
  </si>
  <si>
    <t xml:space="preserve">Section 98 of the constitution provides for presidential immunity, that is, the president is not liable to civil or criminal proceedings in any court for actions accomplished or omitted while in office. 
According to the constitution:
"(1) While in office, the President is not liable to civil or criminal proceedings in any court for things done or omitted to be done in his or her personal capacity.
(2) Civil or criminal proceedings may be instituted against a former President for things done and omitted to be done before he or she became President or while he or she was President.
(3) The running of prescription in relation to any debt or liability of the President arising before or during his or her term of office is suspended while he or she remains in office.
(4) In any proceedings brought against a former President for anything done or omitted to be done in his or her official capacity while he or she was President, it is a defence for him or her to prove that the thing was done or omitted in good faith."
However, the legislative branch is empowered to remove a sitting president through impeachment proceedings as noted in section 97 of the constitution: 
97: (1) The Senate and the National Assembly, by a joint resolution passed by at least one-half of their total membership, may resolve that the question whether or not the President or a Vice-President should be removed from office for (a) serious misconduct; (b) failure to obey, uphold or defend this Constitution; (c) wilful violation of this Constitution; or (d) inability to perform the functions of the office because of physical or mental incapacity; should be investigated in terms of this section.
</t>
  </si>
  <si>
    <t>The current legal framework makes it lawful for civil or criminal proceedings against a person after he has ceased to be president, in respect of things done or omitted to be done by him before he became president; or things done or omitted to be done by him in his personal capacity during his term of office as president. No sitting president has been investigated or prosecuted.</t>
  </si>
  <si>
    <t xml:space="preserve">"Mugabe loses immunity," by Clemence Manyukwe, political editor, Financial Gazette, July 25, 2012, http://www.financialgazette.co.zw/top-stories/13531-mugabe-loses-immunity.html
 "Brit Detectives Close in on Robert Mugabe as They Seek to Interview Henchman in Bristol Next Week," by Neil Syson, The Sun, May 26, 2012, http://www.thesun.co.uk/sol/homepage/news/4339105/Brit-detectives-close-in-on-Robert-Mugabe-as-they-seek-to-interview-henchman-in-Bristol-next-week.html
 "A Landmark Ruling in South Africa," by Peter Godwin, op-ed contributor, New York Times, May 14, 2012, http://www.nytimes.com/2012/05/15/opinion/a-landmark-ruling-in-south-africa.html?_r=0
Constitution of Zimbabwe as amended Feb. 13, 2009 (including amendments made by Constitution of Zimbabwe Amendment No. 19)
</t>
  </si>
  <si>
    <t>There is no independent complaints mechanism for citizens that is specifically focused on police action or misconduct at law.  However, the Office of the Public Protector has the duty under the Constitution to investigate 
"(1) Subject to section 108B (7), the public protector may investigate action taken by any officer, person or authority referred to in Subsection (2) in the exercise of the administrative functions of that officer, person or authority in any case where it is alleged that a person has suffered injustice in consequence of that action and it does not appear that there is any remedy reasonably available by way of proceedings in a court or on appeal from a court."
 Subsection 2 indicates that subject to such exceptions and conditions as may be prescribed by or under an act of Parliament, the provisions of Subsection (1) shall apply in respect of any action taken by the following officers and authorities —
 (a) any ministry or department or any member of such ministry or department; and
 (b) such other persons or authorities as may be prescribed by or under an act of Parliament for the purposes of this paragraph.</t>
  </si>
  <si>
    <t xml:space="preserve">Section 108 of the Constitution of Zimbabwe Act. </t>
  </si>
  <si>
    <t>In practice, the Zimbabwe Anti-Corruption Commission (ZACC) investigates corruption committed by law enforcement officials. Recently, there have been several reports of investigations of corruption against law enforcement officials. However, the majority of cases involve officials who are low-to-medium level in rank. There are very few high profile investigations. For example, in March 2012, ZACC arrested Detective Assistant Inspector Bekithemba Mkandla and Detective Sgt. Francis Gwashure on allegations of criminal abuse of duty after they allegedly declined to investigate a gold theft report they had received from owners of three mines based in Shurugwi.</t>
  </si>
  <si>
    <t>Interview with Mr. Farai Chiweshe, former chairperson of Transparency International Zimbabwe (TIZ), Aug. 2, 2012.
 "Zimbabwe ACC: Top cops charged with corruption," IACA News, March 28, 2012, http://www.newsday.co.zw/2012/03/28/2012-03-28-top-cops-charged-with-corruption/</t>
  </si>
  <si>
    <t>Section 100 (H) of the Constitution sets out provisions to ensure the independence of the Zimbabwe Electoral Commission. The Constitution indicates that the state must make adequate and suitable provision, through legislation and other appropriate means, to ensure that the Zimbabwe Electoral Commission is able to exercise its functions under the Constitution efficiently and independently.</t>
  </si>
  <si>
    <t>Section 100 (H) of the Constitution of Zimbabwe Amendment (No. 19) Act, 2009.</t>
  </si>
  <si>
    <t>The appointment of the current Zimbabwe Electoral Commission (appointed in 2010) was largely done on merit (that is, individuals qualified for the job) and based on professional qualifications. The commission's eight commissioners are appointed by the president. The chairperson is appointed after consultation with the judicial service commission, and the other seven are appointed from a list of nominees supplied by the Parliamentary Committee on Standing Rules and Orders. Currently, Justice Mutambanengwe is a London-trained barrister who was admitted as advocate there in 1963. He briefly practiced in London from 1963 to 1964. He was later admitted as advocate to the then Rhodesian Bar in 1964, then practiced as an advocate and later after fusion as legal practitioner in Zimbabwe from 1979 to 1986. In 1986, he was appointed a High Court judge in Zimbabwe and later, in 1994, was appointed High Court judge in Namibia (on secondment by the Zimbabwean Government). 
Mrs. Joyce Kazembe is the deputy chairperson of the Zimbabwe Electoral Commission, a position she held in the last commission. She has eight years of experience in electoral management bodies in Zimbabwe, having served in the Electoral Supervisory Commission of Zimbabwe from 2001 until its dissolution in 2005. Commissioner Kazembe has done consultancy work for local, regional and international organizations, is a renowned gender activist, political analyst, researcher and co-author of various research based socio-legal gender publications.
Commissioner Daniel John Chigaru holds a bachelor's degree in administration (UZ) and MBL degree (UNISA). He is an educationist, an accomplished administrator and a noted business leader. He is currently general manager of Zimbabwe International Trade Fair Co. (ZITF), chairperson of Zimtrade (Zimbabwae's National Trade Development and Export Promotion Organization), and assistant governor (Bulawayo).
 Commissioner Feltoe is an associate professor of law at the University of Zimbabwe and is a registered legal practitioner. His academic studies were done in South Africa, in Zimbabwe and in England. He holds the following degrees: B.A., LL.B, MPhil. He has been involved in various areas of law reform, including electoral reform and constitutional reform. He also played a prominent role in the compilation of the Criminal Law (Codification and Reform) Act. 
 Commissioner Theophilus Gambe is a senior legal counsel of the High Court of Zimbabwe, and senior partner in the law firm Gambe and Partners. 
 Dr. Petty Makoni is a health professional, educationist and academic. She is a trained nurse, clinical instructor, nursing educator, university lecturer and consultant. Makoni spearheaded the establishment of the BSc Nursing Degree Program at the Zimbabwe Open University (ZOU) and was appointed the acting chairperson of the Department of Medical Science in October 2003. Makoni has researched and worked extensively on HIV/AIDS and gender programs/issues with the ZOU and the Women's University in Africa, where she worked as deputy dean of studies from 2005-2008. 
 Commissioner Sibongile Ndlovu has been involved in elections since 1995 as an election officer, an election monitoring supervisor, voter education supervisor with the Election Supervisory Commission (ESC). Once a deputy elections officer for Bulawayo Province in 2007, Ndlovu was then a district elections officer in Bulawayo District from 2008 to March 2010.
 Because the appointment was done in terms of the Global Political Agreement (GPA), the list of nominees was greatly influenced by the three political parties.</t>
  </si>
  <si>
    <t>Interview with Philip Muziri, program officer with the Electoral Institute for the Sustainability of Democracy in Africa (EISA), Aug. 7, 2012, Harare, Zimbabwe.
 Global Political Agreement between the Zimbabwe African National Union-Patriotic Front (ZANU-PF) and the two Movement for Democratic Change (MDC) Formations, Constitution Select Committee, http://www.copac.org.zw/index.php?option=com_content&amp;view=article&amp;id=19&amp;Itemid=128
 Zimbabwe Electoral Commission website, www.zec.org.zw</t>
  </si>
  <si>
    <t>Appointments to the current Zimbabwe Electoral Commission (ZEC) were done through a negotiated settlement by political parties from the Global Political Agreement (GPA) in 2010. Although the appointment process was largely done on merit (interviews conducted by Parliament and approved by the president), the fact that the commissioners were nominated to some degree by political parties may hinder their independence. 
 The Supreme Court in July 2012 gave the president until Aug. 30, 2012, to publish a notice ordering by-elections to fill in the three parliamentary posts in Nkayi South, Bulilima East and Lupane East constituencies. If this happens, this will be the first set of elections since the 2008 harmonized elections and will be an important test for the independence of the ZEC. 
 A report by the Zimbabwe Election Support Network (ZESN) indicates that critics of the commission’s performance (especially in 2008) argue that the reason for its biased and compromised performance is that it was essentially held captive by the ruling party. For example, through the president, the ruling party had the power to appoint commissioners and the government controlled the commission’s financial resources. Its normal functions, like voter registration, were also outsourced to other bodies such as the Registrar-General’s Office, which also has been severely criticized for its bias toward the ruling party. Politicians also had powers to control certain procedures such as the accreditation of election observers, which meant contestants in an election had the power to choose monitors that suited their agenda. This, among other weaknesses, exposed the commission and left it at the mercy of politicians who could easily manipulate it.
 A Consultancy Africa Intelligence report issued in 2012 stated, "The competence and independence of Zimbabwe’s electoral commission has been questioned by certain electoral actors. For instance, the MDC-T has called for a change of staff in the ZEC, claiming that it is filled with security operatives loyal to Mugabe."</t>
  </si>
  <si>
    <t>"Independence of the Zimbabwe Electoral Commission," a research paper by the Zimbabwe Election Support Network (ZESN), http://www.zesn.org.zw/publications/publication_311.pdf, accessed Aug. 3, 2012.
 "Stifling the Democratic Process in Zimbabwe: Elections Without a Constitution," by Naomi Kok, Consultancy Africa Intelligence, March 16, 2012, http://www.consultancyafrica.com/index.php?option=com_content&amp;view=article&amp;id=978:stifling-the-democratic-process-in-zimbabwe-elections-without-a-constitution&amp;catid=42:election-reflection&amp;Itemid=270</t>
  </si>
  <si>
    <t>As indicated earlier, the current Zimbabwe Electoral Commission was appointed in 2010. It has faced significant financial constraints and as such has not been able to produce reports in a timely manner. Election reports are available in hard copy from their offices. However, this information is not accessible on their website (http://www.zec.org.zw/)
The last presidential elections were in March 2008, but the commission's report was released months later, in May 2008.</t>
  </si>
  <si>
    <t>"Independence of the Zimbabwe Electoral Commission," a research paper by the Zimbabwe Election Support Network (ZESN), http://www.zesn.org.zw/publications/publication_311.pdf
 Zimbabwe Electoral Commission, http://www.zec.org.zw/
 "Freedom in the World 2011: Zimbabwe," Freedom House, http://www.freedomhouse.org/report/freedom-world/2011/zimbabwe</t>
  </si>
  <si>
    <t>Eight years after the Supreme Court of Zimbabwe declared the monopoly of the state-owned Zimbabwe Broadcasting Corp. (ZBC) unconstitutional, the government still has not awarded an operating licence to any prospective private broadcaster. As a result, ZBC continues to enjoy an illegal monopoly of the airwaves. In an electoral context, public media are strictly mandated to provide non-partisan information about election contestants and to act as an information service with regard to electoral procedure. Public media should not favor one party or candidate over another. In the two elections of March and June 2008, ZBC was blatantly biased in favor of ZANU PF, granting the ruling party a total of 210 hours and 39 minutes’ airtime for its campaigns compared to its coverage of all the other political parties, which only received 16 hours and 44 minutes’ airtime in the March election. In addition, most of this coverage portrayed the opposition in a negative light.
 This overwhelming bias in favor of ZANU PF became even more extreme in the run-up to the June presidential election in which there was a ban on the coverage of all MDC campaigns on the national broadcaster. The few times that ZBC stations referred to the MDC, the party was a target of political vilification. The Zimbabwe Electoral Commission, the body responsible for enforcing regulations on media coverage of elections, made no effort to force ZBC to redress this bias and ignored the broadcaster’s unprofessional conduct.
 Section 6 (1) of the Zimbabwe Electoral Commission (Media Coverage of Elections) Regulations, 2008 states that each of ZBC’s stations “shall allocate four hours of available purchasable time during an election period for election advertisements, which shall be distributed equitably to political parties and candidates […] taking into consideration the number of constituencies being contested by the respective political parties.” However, this regulation was only gazetted on March 7, 2008, just three weeks before the harmonized elections. Until then, ZBC made no attempt to comply with its more fundamental mandate to provide equitable access to the political contestants contained in its public service mandate. As a result, ZBC allowed ZANU PF advertising material to dominate the airwaves until the last three weeks of the election campaign, which eventually saw the appearance of advertising material from opposition parties, most notably the MDC. 
 Significantly, little known political parties, such as the Zimbabwe Development Party, Multiracial Christian Democrats, Voice of the People and the Zimbabwe Youth Alliance, also received airtime on the broadcaster. While it was true that diverse opinions could now be heard on the national broadcaster during an election campaign, the distribution of airtime among the political parties remained gravely skewed. MMPZ’s monitors noted the fact that ZANU PF still received more coverage than any other party. For example, between March 7th and March 29th, in the three weeks leading to Election Day, ZBC stations awarded ZANU PF 755 minutes of campaign airtime outside their news bulletins (and including paid-for advertisements), as against 310 minutes for the MDC (Tsvangirai) faction, 155 minutes for the MDC (Mutambara) faction and 217 minutes for independent candidate Simba Makoni. Statistically, ZANU PF was awarded 52.5 percent of the available airtime, while the other three parties shared the remaining 47.5 percent, clearly exposing ZBC’s bias in favor of ZANU PF. 
 The situation from 2008 has not changed significantly, although there has not been an election since then. By-elections in a number of constituencies are coming up and it remains to be seen whether political parties and candidates will have equitable access to state-owned media outlets.</t>
  </si>
  <si>
    <t>"Summary report on the national public broadcasting corporation’s prime-time coverage of Zimbabwe’s two national elections in March and June 2008," Media Monitoring Project Zimbabwe (MMPZ), accessed from www.mmpz.org on Aug. 3, 2012.
 Ace Electoral Knowledge Network: Media and Elections, http://aceproject.org, accessed on Aug. 3, 2012.</t>
  </si>
  <si>
    <t>The Procurement Act sets out in Section 30 forms of procurement proceedings. It states that "except as otherwise provided in this act, the procurement of (a) goods or construction work by a procuring entity shall be done by means of tendering proceedings in accordance with Section 31; (b) services by a procuring entity shall be done by a method which complies with Section 32."
 Section 31 (h) indicates that tenders shall be submitted in writing and sealed in an envelope or other container so that they cannot be read before the time fixed for the opening of all tenders.</t>
  </si>
  <si>
    <t>Section 30-32 of the Procurement Act (Act 22 of 2001) (Chapter 22:14).</t>
  </si>
  <si>
    <t xml:space="preserve">The State Procurement Board (Tender Board) has been criticized in recent months for not following lawful tendering processes. It has been accused of operating away from the public realm and thus not being transparent. 
At a parliamentary hearing in June 2012, the executive chairperson of the State Procurement Board, Charles Kawaza, admitted that strict tender procedures were ignored in the awarding of a tender to construct the Zimbabwe Defense College following a directive from President Robert Mugabe. The college is being built by a Chinese company, courtesy of a controversial U.S. $100 million loan from China.  </t>
  </si>
  <si>
    <t>"Sloppy Tender Awarding affecting service delivery," Centre for Public Accountability, Feb. 27, 2012, http://www.cpazimbabwe.org.zw/index.php?option=com_content&amp;view=article&amp;id=37:sloppy-tender-awarding-affects-service-delivery&amp;catid=31:news&amp;Itemid=9
"Mugabe ignored tender procedures in ‘spy’ college construction," by Lance Guma, SW Radio Africa, June 14, 2012, http://www.swradioafrica.com/2012/06/14/mugabe-ignored-tender-procedures-in-spy-college-construction/</t>
  </si>
  <si>
    <t>The public cannot easily access decisions of the State Procurement Board (SPB). Revelations from public hearings conducted by the Parliamentary Portfolio Committee on Budget, Finance and Investment Promotion (June 2012) indicate that there is need for the SPB to decentralize its operations by opening offices in major towns and cities across Zimbabwe. The Tender Board was also accused of deliberately delaying to respond to losing bidders so that they do not contest the outcome, which they should challenge within 15 days. 
At the moment, the board does not have a website. At public hearings, the State Procurement Board was urged to set up a website that will ensure accessibility of tender documents, lists of bidders, and the results of the adjudication process. This will assist in keeping the public well informed on the tender processes and thus enhance transparency and accountability.</t>
  </si>
  <si>
    <t>Southern African Parliamentary Support Trust, Parliamentary Roundup Bulletin, No. 22, June 1, 2012, http://www.kubatana.net/html/archive/legisl/120601sapst.asp?sector=DEMGG&amp;year=2012&amp;range_start=571
 "Eleven bids shortlisted for enlarging Hwange, Kariba plants," Reuters, March 2012, http://harare24.com/index-id-News-zk-13616.html</t>
  </si>
  <si>
    <t xml:space="preserve">The system of formal blacklists and cooling-off periods is in place, but the system has flaws. Some procurements or companies are not affected by the system, or the prohibitions are sometimes not effective. For instance, the Centre for Public Accountability (CPA) notes in a February 2012 opinion piece that companies blacklisted by the government have found themselves being awarded more contracts by the same government that blacklisted them. No heads have rolled in government despite this grossly suspicious and incompetent way of handling government tenders. 
In a recent example, the chairperson of the Harare City Council procurement board was suspended (to facilitate investigations into procurement procedures at the council) by the Minister of Local Government after a company contracted to deliver water chemicals delivered cyanide to Harare’s Morton Jaffray Waterworks. 
</t>
  </si>
  <si>
    <t>"Sloppy Tender awarding affects service delivery," Centre for Public Accountability (CPA), Feb. 27, 2012, http://www.cpazimbabwe.org.zw/index.php?option=com_content&amp;view=article&amp;id=37:sloppy-tender-awarding-affects-service-delivery&amp;catid=31:news&amp;Itemid=9
 "Harare tenders under probe," by Moses Matenga, Newsday, Sept. 24, 2012, http://www.newsday.co.zw/2012/09/24/harare-tenders-under-probe/</t>
  </si>
  <si>
    <t xml:space="preserve">Financial records of state-owned companies are accessible to the public to the extent that they are published in local newspapers. However, this is not always timely and the onus is on the public to request information which may not be available. Financial reports are not accessible on the websites of state-owned enterprises that have websites (e.g. Grain Marketing Board). The 2011 U.S. State Department Investment Climate Statement notes that until 2009, most state-owned enterprises did not produce financial accounts on time. Further, of the 76 state-owned enterprises, 44 had not submitted audited financial statements or held annual general meetings over the past five years as required by law.  </t>
  </si>
  <si>
    <t xml:space="preserve">"2011 Investment Climate Statement: Zimbabwe," U.S. Department of State, Bureau of Economic, Energy and Business Affairs, March 2011, http://www.state.gov/e/eb/rls/othr/ics/2011/157388.htm
Zimbabwe Grain Marketing Board website, http://www.gmbdura.co.zw. Accessed July 2012. </t>
  </si>
  <si>
    <t>In practice, significant public expenditures require legislative approval. 
 In 2011, the Ministry of Finance introduced the Budget Strategy Paper (BSP), a tool meant to facilitate broader participation and in-depth debate on the national fiscal and other macro-economic policy issues, as a prelude to the 2012 budget consultative process, thus making the budget process more transparent. 
 However, due to the fact that Zimbabwe follows the Westminster system, it is easy for members of Parliament who may not agree with the content of the budget to be made to agree during the debating process.</t>
  </si>
  <si>
    <t>Interview with Philip Muziri, program officer with the Electoral Institute for the Sustainability of Democracy in Africa (EISA), Aug. 2, 2012, Harare, Zimbabwe.
 Zimbabwe 2012 budget strategy paper, Ministry of Finance, http://www.zimtreasury.org/downloads/921.pdf</t>
  </si>
  <si>
    <t>Once the Minister of Finance has presented the budget before Parliament, Parliament debates and adopts the budget. Standing Order 109 (distribution and publication of bills) notes that in the case of --
 (a) a bill introduced on motion, such bill shall be published by the clerk in the Gazette after first reading if the member introducing it so desires and the approval of the speaker has been obtained.
 (b) a bill brought up to give effect to a resolution of the House adopting a report from a committee of supply, such bill shall be published by the clerk in the Gazette after first reading at the discretion of the speaker in consultation with the minister concerned.
 Section 103 of the Constitution states that ‘when the estimates of expenditure, other than expenditure charged upon the Consolidated Revenue Fund by this Constitution or an act of Parliament, have been approved by the House of Assembly, a bill, to be known as an appropriation bill, shall be introduced into the House providing for the issue from the Consolidated Revenue Fund of the sums necessary to meet that expenditure and the appropriation of those sums, under separate votes for the several heads of expenditure approved, to the purposes specified therein."
 Each fiscal year has its own Finance Act which specifically authorizes the minister to raise revenue through the various tax measures proposed in the national budget. The Appropriation Act stipulates sums of money which ministries are allowed to spend in the ensuing fiscal year.</t>
  </si>
  <si>
    <t>Section 103 of the Constitution of Zimbabwe; Act 1 of 2009 Constitution of Zimbabwe Amendment (No. 19) Act, 2009. http://www.refworld.org/docid/4a1ea0df2.html
 "Fiscal Management in Zimbabwe," by Gideon Zhou, International Journal of Economics and Business Modeling, ISSN: 0976–531X &amp; E-ISSN: 0976–5352, Vol. 3, Issue 1, 2012, pp-152-161, http://www.bioinfo.in/contents.php?id=37
 Standing order 109, House of Assembly Standing Orders, Parliament of Zimbabwe, First Edition 2005.
 "The Senate Standing Orders," first edition 2005, Parliament of Zimbabwe,</t>
  </si>
  <si>
    <t>Consultation for input into the 2012 budget was done widely by the Ministry of Finance through the Zimbabwe National Chamber of Commerce; Zimbabwe Council of Tourism; Zimbabwe Textile Manufacturers Association; Retailers Association of Zimbabwe; Chamber of Mines; Zimbabwe Federation of Small Scale Miners Association; Confederation of Zimbabwe Industries; Zimbabwe Farmers Union; Commercial Farmers Union; Bankers Association of Zimbabwe. Civil society organisations also provided input. These included: National Association of NGOs; Southern Africa Parliamentary Support Trust (SAPST); Zimbabwe Women Resource Network. Parliament through relevant portfolio committees also conducted wide consultations at grassroots level. 
 However, currently CSOs involved in budget tracking have failed to go beyond analysis of the budget proposals as the final allocations to Ministries are classified documents. This makes it difficult for CSOs to demand accountability.</t>
  </si>
  <si>
    <t>"The Budgeting process in Zimbabwe," by J. M. Mathe, National Association of Non-Governmental Associations (NANGO), Zimbabwe, a conference presentation in South Africa, 2011. 
 "Consultations for 2012 Zimbabwe budget begin," by Tawanda Musarurwa, Nehanda Radio, Oct. 5, 2011, http://nehandaradio.com/2011/10/18/consultations-for-2012-zimbabwe-budget-begin/</t>
  </si>
  <si>
    <t>The Public Accounts Committee (PAC) is currently chaired by MDC legislator Hon. Webber Chinyadza. The Public Accounts Committee is a post audit committee with a mandate of examining the financial affairs and accounts of government departments and state-owned enterprises, as well as all the reports of the comptoller and auditor-general (CAG). 
 In 2012, the PAC managed to clear a backlog of audit reports for the financial year 2009 to 2010. The reports were submitted to Parliament by the comptroller and auditor-general in fulfilment of the provisions of the Public Finance Management Act and the Audit Office Act. The committee now has to compile its report and table its findings and recommendations in the House of Assembly. The committee will also make a follow up on the recommendations of the comptroller and auditor-general to monitor whether government departments in question have complied or not.
 In March 2012, for example, the committee reviewed the comptroller and auditor-general's management of government vehicles.</t>
  </si>
  <si>
    <t>"Public Accounts Committee Examines Value for Money Audit Reports," Southern African Parliamentary Support Trust (SAPST), June 2012, http://www.sapst.org/index.php?option=com_content&amp;view=article&amp;id=261:public-accounts-committee-examines-value-for-money-audit-reports&amp;catid=7:news-a-events&amp;Itemid=111
 "Public Accounts Committee must have more teeth,' by John Makamure, Newsday, January 13, 2011, http://www.newsday.co.zw/article/2011-01-13-public-accounts-committee-must-have-more-teeth
 "Motion: Report of the Committee on Public Accounts on the Report of the Comptroller and Auditor General on the Management of Government Vehicles by CMED (PVT) LTD," Parliament of Zimbabwe, March 20, 2012, http://www.parlzim.gov.zw/attachments/article/30/20_March_2012_38-28.pdf
 "Bill Watch: Coming Up in Parliament This Week," SW Radio Africa, http://www.swradioafrica.com/bill-watch-coming-up-in-parliament-this-week/</t>
  </si>
  <si>
    <t>Section 172 of the Criminal Law (Codification and Reform Act) of 2004 criminalizes the act of corruptly concealing a transaction from a principal. This can be interpreted as a requirement to report cases of corruption. The section states that (1) Any —
 (a) agent who, having carried out any transaction in connection with his other principal's affairs or business, fails to disclose to the principal the full nature of the transaction;
 (i) intending to deceive the principal or realizing that there is a real risk or possibility that the principal may be deceived; or 
 (ii) intending to obtain a consideration knowing or realizing that there is a real risk or possibility that such consideration is not due to him or her in terms of any agreement or arrangement between himself or herself and the principal; or
 (b) person who — 
 (i) carries out any transaction with an agent in connection with the affairs or business of the agent's principal; or
 (ii) assists an agent to carry out any such transaction; knowing that the agent does not intend to disclose to the principal the full nature of the transaction; shall be guilty of corruptly concealing a transaction from a principal and liable to a fine up to or exceeding level 14 or imprisonment for a period not exceeding 20 years or both. 
 (2) Where an agent agrees or arranges with another person or a person agrees or arranges with an agent not to disclose to the agent's principal the full nature of any transaction which the agent has carried out or will carry out in connection with the principal's affairs or business, and the agent or person so agreed or arranged — 
 (a) intending to deceive the principal or realizing that there is a real risk or possibility that the principal may be deceived; or 
 (b) intending that the agent should obtain a consideration knowing or realizing that there is a real risk or possibility that such consideration is not due to the agent in terms of any agreement or arrangement between the agent and the principal; 
 the competent charge shall be conspiracy to commit the crime of corruptly concealing a transaction from a principal. 
 (3) If it is proved, in any prosecution for corruptly concealing a transaction from a principal, that — 
 (a) an agent —
 (i) agreed or arranged with another person that the full nature of any transaction should not be disclosed to the agent's principal; or 
 (ii) failed to disclose to his or her principal the full nature of any transaction; 
 the agent shall be presumed, unless the contrary is proved, to have done so intending to deceive the principal, or to obtain a consideration for himself or herself knowing or realizing that there is a real risk or possibility that such consideration is not due to him or her in terms of any agreement or arrangement between himself or herself and the principal, as the case may be;
 (b) any person agreed or arranged with an agent that the full nature of any transaction should not be disclosed to the agent’s principal, that person shall be presumed, unless the contrary is proved, to have done so intending to deceive the agent's principal; 
 (c) any person carried out a transaction with an agent or assisted an agent to carry out a transaction the full nature of which was not disclosed to the agent's principal, that person shall be presumed, unless the contrary is proved, to have known that the agent did not intend to disclose to the principal the full nature of the transaction.
 Section 174 (b) of the same act states that 
 (1) If a public officer, in the exercise of his or her functions as such, intentionally —
 (a) does anything that is contrary to or inconsistent with his or her duty as a public officer; or 
 (b) omits to do anything which it is his or her duty as a public officer to do; 
 for the purpose of showing favor or disfavor to any person, he or she shall be guilty of criminal abuse of duty as a public officer and liable to a fine not exceeding level 13 or imprisonment for period not exceeding 15 years or both. 
 (2) If it is proved, in any prosecution for criminal abuse of duty as a public officer, that a public officer, in breach of his or her duty as such, did or omitted to do anything to the favor or prejudice of any person, it shall be presumed, unless the contrary is proved, that he or she did or omitted to do the thing for the purpose of showing favor or disfavor, as the case may be, to that person. 
 (3) For the avoidance of doubt it is declared that the crime of criminal abuse of duty as a public officer is not committed by a public officer who does or omits to do anything in the exercise of his or her functions as such for the purpose of favoring any person on the grounds of race or gender, if the act or omission arises from the implementation by the public officer of any government policy aimed at the advancement of persons who have been historically disadvantaged by discriminatory laws or practices.</t>
  </si>
  <si>
    <t>Prevention of Corruption Act.
http://www.parlzim.gov.zw/attachments/article/95/PREVENTION_OF_CORRUPTION_ACT_9_16.pdf
 Section 172 of the Criminal Law (Codification and Reform Act) of 2004.
http://www1.umn.edu/humanrts/research/Criminal%20Law%20Code%20Veritas.pdf</t>
  </si>
  <si>
    <t>At the moment, Zimbabwe does not have specific legislation to deal with the protection of whistle-blowers (whether civil servants or others) in the form of a comprehensive witness protection program. However, Section 14 (2) of the Prevention of Corruption Act provides for protection from victimization. It states that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offense and liable to a fine not exceeding level seven or to imprisonment for a period not exceeding two years or to both such fine and such imprisonment. 
The act (s18) further provides for the promulgation of regulations by the minister that provide better protection from victimization or other prejudice of persons who give information, whether in terms of this act or otherwise, concerning any corrupt practice or other dishonest or unlawful conduct. 
(3) Regulations made in terms of Subsection (1) may provide penalties for contraventions thereof, not exceeding a fine of level seven or imprisonment for a period of one year or both such fine and such imprisonment. there are no regulations in that regard at the moment.
The Police Act, Chapter 11:10, also provides for protection of informers (these informers may be public servants or otherwise). The police are not compelled to disclose the source of their information.</t>
  </si>
  <si>
    <t>No laws specifically protect whistle-blowers. However provisions of the Prevention of Corruption Act 14/2002 (Chapter 9:16) provide for prevention of victimization.
http://www.parlzim.gov.zw/attachments/article/95/PREVENTION_OF_CORRUPTION_ACT_9_16.pdf
 Police Act (Chapter 11:10) (Acts 2/1995, 9/1997 (s.10), 22/2001 and amended by the Criminal law (Codification and Reform) Act 23/2004.
http://www.refworld.org/docid/4c45b64c2.html</t>
  </si>
  <si>
    <t>The Public Service Regulations and the Procurement Act prevent conflicts of interest and nepotism in the civil service. However, issues of cronyism and patronage in the civil service are rampant, according to Advocacy and Legal Advice Centre (ALAC) reports by Transparency International Zimbabwe. 
 Practicing nepotism or any form of favoritism in making or recommending any appointment or promotion to any post is prohibited in the public service regulations. The effectiveness of the regulations is questionable as the 2009 report of the Comptroller and Auditor-General revealed disparities in the recruitment processes of a number of ministries including the Ministry of Youth.</t>
  </si>
  <si>
    <t>Statutory Instrument of 2000 (Public Service Regulations).
 Public Service Act, Chapter 16:04, 
 Public Service Regulations SI 1/2000.
 Special Report of the Comptroller and Auditor-General.
 Procurement Act.</t>
  </si>
  <si>
    <t>Civil servants at the junior level are generally professional and not necessarily compromised by political interference. 
 However, there have been instances where directives are given by senior civil servants that are compromised by political interference. For instance, prosecutors and law officers from the Attorney General's Office have on numerous occasions abused a controversial provision of the Criminal Procedure and Evidence Act by invoking Section 121 to keep accused persons in custody despite the accused having been granted bail by the courts. This practice has had the effect of keeping individuals in custody for a further seven days to allow the state time to appeal the granting of bail. In almost all cases the appeals were either never filed, or were dismissed by the superior courts. Because of this practice, Zimbabwe Lawyers for Human Rights (ZLHR) protested that the section was being used selectively and unlawfully by the Attorney General’s Office against human rights defenders and legitimate political activists in order to persecute these individuals, even where courts have found no evidence that they would pose a threat to the interests of justice, society or the state, if they were to be released on bail. 
 Further evidence of this is found in the 2012 Amnesty International report which highlights that ''in February, 23 villagers from Nyanga district in Manicaland province, and Douglas Mwonzora, the local MDC-T member of Parliament, were arrested and held in custody. They were accused of public violence following clashes between members of ZANU-PF and the MDC-T. No ZANU-PF members were arrested. The 24 detainees were granted bail, but the state used Section 121 of the Criminal Procedure and Evidence Act (CPEA) to suspend the bail order, and prolonged the detention by a further seven days."
 The attorney general has proved on a number of occasions that he is not apolitical. In an article in The Standard newspaper on Feb. 5, 2012, he threatened with arrest journalists who continued to question the expiration of the commissioner general of the police's contract and his illegal presence in office. 
 Evidence of other instances of civil servants' work being compromised by political interference include: a case study from Amnesty International in which, "Brigadier-General Douglas Nyikayaramba, who in June 2012 caused alarm when he was quoted in the state-controlled Herald newspaper, saying that ZANU-PF and the security forces were one and that the Prime Minister, Morgan Tsvangirai, was a security threat."</t>
  </si>
  <si>
    <t>Interview with Mr. Farai Chiweshe, former chairperson of Transparency International Zimbabwe (TIZ), Aug. 2, 2012.
 "Zimbabwe Attorney General admits abuse of Section 121," press release from Zimbabwe Lawyers for Human Rights, Feb. 1, 2010, http://www.sokwanele.com/thisiszimbabwe/archives/5425.
 Amnesty International Zimbabwe 2012 country report, http://www.amnesty.org/en/region/zimbabwe/report-2012.
 Criminal Procedure and Evidence Act (CPEA).
 "Tomana betrays Zanu PF leanings," by The Standard newspaper, Feb. 5, 2012, http://www.thestandard.co.zw/2012/02/05/tomana-betrays-zanu-pf-leanings</t>
  </si>
  <si>
    <t>Under the Government of National Unity (GNU), appointments to senior positions in the civil service have been somewhat done along political considerations because of the negotiated settlement between the three political parties. Prior to the GNU, appointments were generally done on merit.
 Appointments of senior government officials, such as permanent secretaries, ambassadors, provincial governors, the governor of the Reserve Bank, and attorney general have been contentious under the GNU. For instance, the prime minister released a statement on his website denouncing the unilateral appointment of permanent secretaries and ambassadors. In his statement, he noted that "the announcement of the appointment of permanent secretaries was in contravention of both the Global Political Agreement and the Constitution of Zimbabwe which are clear with regard to senior government appointments." He indicated that Article 20.1.7 of the Eighth Schedule in the Global Political Agreement states that: “The parties agree that with respect to occupants of senior government positions, such as permanent secretaries and ambassadors, the leadership in government, comprising the president, the vice presidents, the prime minister and deputy prime ministers, will consult and agree on such prior to their appointments."
 There were a number of irregularities noted in a civil service audit conducted in 2010-2011. In a February 2012 debate in Parliament, Hon. Mudiwa (MDC) highlighted that the audit revealed that there were 75,273 civil servants without minimal qualifications as required by the Public Service Commission for designated posts. He also noted that 3,593 civil servants who were appointed on or after Jan. 1, 2007, have no verifiable documentation relating to police or medical clearance or appointment letters and appointment forms also in violation of Public Service Regulations. 
 Further, the Minister of Finance also reported that “between January and May 2012, there was an unlawful increase of about 10,000 employees in the public service, with the Ministry of Defense employing 4,600 personnel since January 2012, and the Ministry of Home Affairs, which has recruited 1,200 personnel without Treasury approval.''</t>
  </si>
  <si>
    <t>Interview with Mr. Farai Chiweshe, former chairperson of Transparency International Zimbabwe, Aug. 2, 2012.
 "Prime Minister's Statement on Progress of the Transitional Government," by Prime Minister Morgan Tsvangirai, http://www.zimbabweprimeminister.org/index.php?option=com_content&amp;view=article&amp;id=76:prime-ministers-statement-on-progress-of-the-transitional-government-&amp;catid=72:prime-minister-press-releases&amp;Itemid=105
 "Zimbabwe: Army recruits 4,600 illegally," by Veneranda Langa, South African Foreign Policy Iniatiative, June 14, 2012, http://www.safpi.org/news/article/2012/zimbabwe-army-recruits-4-600-illegally
Parliament of Zimbabwe, Hansard, pg 6-9, Feb, 28, 2012, www.parlzim.gov.zw
Public Service Regulations.</t>
  </si>
  <si>
    <t>There are no restrictions for civil servants entering the private sector after leaving government.</t>
  </si>
  <si>
    <t>There were no relevant laws found.</t>
  </si>
  <si>
    <t>The Access to Information and Protection of Privacy Act (AIPPA Chapter 10:27) provides members of the public with a right of access to records and information held by public bodies. 
 Under Section 5 (1) every person shall have a right of access to any record, including a record containing personal information, that is in the custody or under the control of a public body: Provided that such access shall not extend to excluded information.
 (2) Where information can be extracted from a record that contains excluded information, an applicant may have access to the part of the record that is not excluded information.
 (3) Nothing contained in this act shall confer any rights to information or to a record to —
 (a) a person who is not a citizen of Zimbabwe, or is not regarded as a permanent resident in Zimbabwe by virtue of the Immigration Act (Chapter 4:02), or is not the holder of a temporary employment or residence permit or student’s permit issued in terms of that act;
 (b) any mass media service which is not registered in terms of this act, or to a broadcaster who is not licensed in terms of the Broadcasting Services Act (Chapter 12:06); and
 (c) any foreign state or agency thereof.
 Under Section 6, an applicant who requires access to a record that is in the custody or control of a public body shall make a request, in writing, to the public body, giving adequate and precise details to enable the public body to locate the information requested.</t>
  </si>
  <si>
    <t>Section 5 and Section 6 of the Access to Information and Protection of Privacy Act (AIPPA Chapter 10:27) 21/2004.</t>
  </si>
  <si>
    <t xml:space="preserve">In practice, are citizen requests for public information effective? To a considerable extent in the past this would be true, but under the Government of National Unity (GNU) civil servants are scared and are reluctant to release even information that should be in the public domain. This makes access to information difficult. In August 2012, Tourism and Hospitality Minister Walter Mzembi re-assigned the permanent secretary in the ministry, Dr. Sylvester Maunganidze, saying he was “disciplined” for issuing an unauthorized statement to Parliament. Maunganidze, a senior civil servant, was re-assigned to a pool of permanent secretaries after telling Parliament that Zimbabwe and Zambia were not ready to host the United Nations World Tourism Organization General Assembly set for August 2013.  </t>
  </si>
  <si>
    <t>Interview with Mr. Farai Chiweshe, former chairperson of Transparency International Zimbabwe, Aug. 3, 2012.
"We have disciplined Maunganidze, says Minister Mzembi," by Takunda Maodza, the Sunday Mail, Aug. 5, 2012, http://www.sundaymail.co.zw/index.php?option=com_content&amp;view=article&amp;id=30359:we-have-disciplined-maunganidze-says-minister-mzembi&amp;catid=38:local-news&amp;Itemid=131</t>
  </si>
  <si>
    <t xml:space="preserve">Legislative processes and documents are accessible to the public (individuals, civil society groups or journalists). Records are generally available online through the Parliament of Zimbabwe website. The Government Gazette and Hansard provide information. Records are free to all citizens, or available for the cost of photocopying. However, specific information such as reports of committees are accessed directly from Parliament through written request. There are delays for politically sensitive information. There are also delays for those living outside of Harare because Parliament is located in Harare. There are however Constituency Information Centres which are tasked to provide such information at the grassroots level. The greatest complaint about these centers is that they are under-funded and under-resourced.  </t>
  </si>
  <si>
    <t>Hansard available at http://www.parlzim.gov.zw, accessed 01 July 2012
Interview with Philip Muziri, program officer with the Electoral Institute for the Sustainability of Democracy in Africa (EISA), Aug. 7, 2012, Harare, Zimbabwe.</t>
  </si>
  <si>
    <t>There is no formal or legal process that requires members of the legislature to disclose records of their assets including income. Both the Constitution of Zimbabwe and the Prevention of Corruption Act are silent on asset disclosure. However, the Parliamentary Standing Orders (Provision 19) provide for the disclosure of assets by members of Parliament.
 In Zimbabwe, the Standing Orders of Parliament state that the registration of assets must be done in accordance with the “Code of Conduct and Ethics,” and the registration book is to be maintained under the direction of the speaker of the House of Assembly. The purpose of this registration is to make clear what interests might reasonably be thought to influence an MP’s parliamentary duties. 
 In February 2012, at the launch of the code of conduct for parliamentarians, the speaker of the House of Assembly noted that ''A standard 'Code of Conduct and Ethics' also requires members of Parliament to disclose their financial interests by registering them in a register of assets. There is no legal instrument to compel the registration of financial interests by members of Parliament. Therefore there is need for Parliament to enact a law that will criminalize an MP’s failure to abide by the 'Code of Conduct' and register his/her financial interests on assumption of office."
 There is no formal and legal process for heads of state and government to disclose records of their assets. However, to the extent that they are members of Parliament, they are required under the Standing Rules and Orders of the Parliament of Zimbabwe to disclose records of their assets.</t>
  </si>
  <si>
    <t>The World Bank, Public Accountability Mechanisms: Zimbabwe, https://www.agidata.org/pam/ProfileIndicator.aspx?c=224&amp;i=3343 
 Parliamentary Standing Orders (Provision 19).
 "Moyo addresses African Parliamentarians," opening remarks by Hon. Lovemore N.M Moyo, speaker of the House of Assembly, Parliament of Zimbabwe, at the African Parliamentarians Network Against Corruption (APNAC) workshop, Feb. 24, 2012, http://www.thezimbabwean.co.uk/news/zimbabwe/56563/moyo-addresses-african-parliamentarians.html and http://www.kubatana.net/html/archive/demgg/120224moyo.asp?sector=econ&amp;year=2012&amp;range_start=151</t>
  </si>
  <si>
    <t>Zimbabwe does not provide for public disclosure of income and asset declarations for the head of state, President Robert Mugabe. Asset declaration through Parliament (since Prime Minister Morgan Tsvangirai, the head of government, is a member of Parliament) has been inconsistent and largely ineffective according to Philip Muziri, program officer with the Electoral Institute for the Sustainability of Democracy in Africa. 
 There is no asset disclosure process or requirement for the legislature either. The Constitution of Zimbabwe and the Prevention of Corruption Act as well as the Criminal Code and Law Reform Act all have no provisions for disclosure of assets. The process to disclose assets through the Standing Rules and Orders of Parliament have been minimally effective.</t>
  </si>
  <si>
    <t>Interview with Philip Muziri, program officer with the Electoral Institute for the Sustainability of Democracy in Africa (EISA), Aug. 7, 2012, Harare, Zimbabwe.
Interview with Mr. Dickson Mundia, attorney, formerly with the U.S. Embassy, Oct. 11, 2012.
 "U4 Expert Answer: African experience of asset declarations," the U4 Anti-Corruption Resource Centre, http://www.u4.no/publications/african-experience-of-asset-declarations/</t>
  </si>
  <si>
    <t>The Political Parties (Finance) Act 14/2002 (Chapter 2:11).
 Electoral Act 25/2004 (Chapter 2:13).</t>
  </si>
  <si>
    <t>Political parties in Zimbabwe do not receive public donations. State-led political party financing is outlined in the Political Parties (Finance) Act which stipulates the requirements for accessing public funds not only to run elections, but to finance political party activities even outside the electoral arena. Information on state funding of eligible political parties is made public as it is published in the government Gazette by the Minister of Justice who states the total amount to be distributed among political parties as well as the amounts for each recipient party. The information is often published together with the budget in the “blue book” that states votes for each ministry and department. The Political Parties (Finance) Act provides that the Minister of Justice may prescribe, by regulations, the form and manner in which records of donations shall be kept by political parties and the keeping by political parties of proper books of accounts, the audit of the accounts of political parties, and the form, content and publication of statements of accounts by political parties. However, the Minister of Justice has not done so.</t>
  </si>
  <si>
    <t>Interview with Mr. Farai Chiweshe, former chairperson of Transparency International Zimbabwe, Aug. 3, 2012.
 Interview with Ms. Nyaradzo Mutonohri, legal officer, Transparency International Zimbabwe, October 2012.
 "NURU promoting transparency in political finance in southern Africa," Transparency International Zimbabwe study, 2010, http://www.kubatana.net/docs/polact/tiz_transparency_political_finance_zimbabwe_110308.pdf
 Position paper on the funding of political parties in Zimbabwe, Zimbabwe Electoral Support Network (ZESN), 2009, http://www.zesn.org.zw/publications/publication_251.pdf</t>
  </si>
  <si>
    <t>The Political Parties (Finance) Act (PPFA) prohibits foreign funding of political parties. The Electoral Act explicitly allows all donations – money and in-kind contributions – as long as they fit the definition of “local donation.” Further, there are no limits to donations and spending, or any regulations that compel parties and candidates to channel funds through the banking system. The PPFA provides for ministerial regulations stating the form, content and publication of statements of accounts of political parties or to prescribe regulations. According to the law, the Minister of Justice is also mandated to make regulations on the bookkeeping of political parties. However, no such regulations have ever been adopted.</t>
  </si>
  <si>
    <t>Political Parties (Finance) Act (PPFA), Chapter 2:11 Acts 4/2001, 22/2001, 14/2002
 Electoral Act, Chapter 2:13 (Act 25/2004).</t>
  </si>
  <si>
    <t>There are no requirements for political parties to disclose who their donors are. Information regarding records of private donations is not readily available to the general public. Thus in practice, non-existent requirements for the disclosure of private donations to political parties are ineffective.</t>
  </si>
  <si>
    <t>Interview with Mr. Farai Chiweshe, former chairperson of Transparency International Zimbabwe (TIZ), Aug. 3, 2012.
 Interview with Ms. Nyaradzo Mutonohri, legal officer, Transparency International Zimbabwe, October 2012.</t>
  </si>
  <si>
    <t>Ownership records for most of the media companies in print and broadcast are available publicly. Media companies listed on the Zimbabwe Stock Exchange (as required by the Companies Act) also have their ownership structure available publicly. These same companies produce annual financial records that are available to the public. 
 For example, the ownership structure of Zimpapers, which publishes the Herald, as well as the Sunday Mail, Chronicle, Sunday News, Kwayedza, Umthunywa, and The Manica Post, is available publicly. The Zimbabwe Stock Exchange lists ZMMT and Old Mutual Life Assurance as the major shareholders in Zimpapers. The shareholding structure is as follows: Zimbabwe Mass Media Trust – 51.09 percent (government); Old Mutual Life Assurance – 23.80 percent; Edwards Nominees Private Ltd –11.36 Intermarket Nominees – 3.38 percent; National Social Security Authority – 3.10 percent; Zimpapers Pension Fund – 2.28 percent; EFE Securities Nominees – 1.53 percent; Munich Reins Co. of Africa Ltd – 1.04 percent; ; NNR&amp; FCA – 0.91 percent; Shara Sheperd – 0.82 percent; Glenhazel Investments – 0.69 percent.
 Private newspapers, such as Newsday, Standard and Zimbabwe Independent, are owned by Trevor Ncube’s Alpha Media Holdings. However, there are some newspapers such as the Financial Gazette (Fingaz) and Daily News whose ownership is not fully clear in the public domain.
 Zimbabwe Broadcasting Holdings (ZBH) is wholly owned by the government. New Ziana is wholly owned (100 percent) by the government. In 2012, Star FM, a privately owned radio station was licensed. It is owned by Zimpapers. The fact that it is owned by Zimpapers was somewhat controversial however; the fact that the ownership structure is in the public domain is an indication that media companies disclose ownership. Zi-FM Stereo, another privately owned radio station, was also licensed in 2012. It is owned by former ZBC broadcaster Supa Mandiwanzira of AB Communications.</t>
  </si>
  <si>
    <t>Interview with Philip Muziri, program officer with the Electoral Institute for the Sustainability of Democracy in Africa (EISA), Aug. 2, 2012, Harare, Zimbabwe.
 Interview with Mr. Nyasha Nyakunu, Zimbabwe program officer with the Media Institute of Southern Africa (MISA), Dec. 15, 2012.
 "Zimbabwe statement on Zimpapers Talk Radio’s Star FM launch," Media Institute of Southern Africa (MISA), July 2012, http://www.crisiszimbabwe.org/index.php?option=com_content&amp;view=article&amp;id=1148%3Amisa-zimbabwe-statement-on-zimpapers-talk-radios-star-fm-launch&amp;Itemid=219</t>
  </si>
  <si>
    <t>There is a code of conduct for Zimbabwean media practitioners as developed by the Voluntary Media Council of Zimbabwe (VMCZ). VMCZ is a professional media self-regulatory body set up in 2007 by Zimbabwean journalists and other stakeholders in civil society who subscribe to the principles of media freedom, accountability, independence, and ethical journalism. The VMCZ receives, mediates and adjudicates complaints by individuals and organizations against the media. 
 The Zimbabwe Media Commission (ZMC), which is constitutionally mandated, has not officially adopted a code of conduct for media practitioners. In 2011, the ZMC proposed the establishment of a media council to monitor practitioners, guide the industry with powers to prosecute, and suspend or withdraw the credentials of journalists. 
 There are several media reports of journalists soliciting bribes for favorable stories. A case in point is a recent article in Bulawayo 24 of Munyaradzi Kereke, the adviser to RBZ governor Gideon Gono, who accused two journalists at the Standard newspaper of soliciting bribes from him. He said that the journalists demanded bribes to kill stories about him. 
 However, some reports state that journalists are charged for unsubstantiated reasons. For example, on May 10, 2011, journalist Mzwandile Ndlovu was arrested after being summoned to police headquarters. He was charged under Section 31 of the Criminal Law Code and Reform Act with reporting a fictitious story. Reporters Without Borders condemned the arrest and said he was "just covering a matter of public interest, without voicing any opinion. His arrest is unacceptable. [..]." Reporters Without Borders called for his immediate release.</t>
  </si>
  <si>
    <t>"Gono's Adviser Causes a Stir at Trevor Ncube's Alpha Media," Bulawayo 24, Nov. 28, 2011, http://bulawayo24.com/index-id-news-sc-national-byo-9590-article-Gono's+adviser+causes+a+stir+at+Trevor+Ncube's+Alpha+Media.html
 Code of Conduct for Media Practitioners, Voluntary Media Council of Zimbabwe (VMCZ), www.vmcz.org. Accessed August 2012. 
 "Zim Journalism Ethics Under Pressure," The Financial Gazette, May 20, 2011, http://www.financialgazette.co.zw/national-report/8345-zim-journalism-ethics-under-pressure.html
 "Journalist Arrested, Independent Dailies Harassed in Return to Bad Old Ways," Reporters Without Borders, May 13, 2011, http://en.rsf.org/zimbabwe-journalist-arrested-independent-13-05-2011,40282.html
 "Zimbabwe: Journalist Wins Case Against Alpha Media," by Peter Matambanadzo, The Herald, May 30, 2012, http://allafrica.com/stories/201205300256.html</t>
  </si>
  <si>
    <t>It is legal to report accurate news even if it damages the reputation of a public figure. In addition to truth, it must be established that the publication of true defamatory material was for public benefit. Under common law, there is a requirement that reporting should generally be fair, accurate and balanced. 
 As G. Feltoe notes, qualified privilege applies in respect of proceedings in Parliament and other bodies such as city councils and to the reporting of court cases. In Masuku v Goko &amp; Anor, it was noted that the defence of privilege entails having to establish that the defendant had a duty or interest in publishing the impugned statement and that the person or persons to whom it was published had a similar duty or interest to receive it. It is trite that newspapers have a right to keep their readers informed about matters of public interest involving public figures. The more prominent the personage the more the public has an interest in his affairs and moral probity. 
 However, even if the elements of privilege are established, the defense is vitiated if it is shown that in making the statement the defendant was actuated by malice or that he abused or exceeded the bounds of privilege.
 The Criminal Law (Codification and Reform) Act (2004) [Cap 9:23] as amended in March 2007 makes it an offense to publish a statement which “is […] false” and could, among others, be “adversely affecting the defense or economic interests of Zimbabwe,” threatening imprisonment of up to 20 years. The act makes it criminal to publish a “statement” which is “false” and “causes” serious harm to the “reputation” of a person, punishable with a fine and/or imprisonment for up to two years.</t>
  </si>
  <si>
    <t>Mugwadi v Nhari &amp; Anor 2001 (1) ZLR 36 (H) at 41-46.
 Masuku v Goko &amp; Anor 2006 (2) ZLR 341 (H).
 The Criminal Law (Codification and Reform) Act (2004) (Chapter 9:23).
 "A guide to the Zimbabwean law of delict," by G. Feltoe, 2012, http://ir.uz.ac.zw/jspui/handle/10646/663</t>
  </si>
  <si>
    <t>While specific information on the extent of pre-publication censoring by the state is difficult to find, in general, journalists and media houses practice self-censorship on corruption-stories. 
Professor John Makumbe notes that "[...] When journalists look for stories they are held back because at the back of their minds there is always a reminder of what can befall them, thus some stories die a natural death. Stories on corruption are not followed up on because journalists are afraid. They would disappear or their media houses would meet with unsavory consequences." 
The same views were expressed by Nyasha Nyakunu from the Media Institute of Southern Africa who indicated that, in print media, it is more common for journalists to practice self-censorship than for direct forms of interference on corruption-related stories. There is general editorial independence. He further noted that perhaps in the case of the Zimbabwe Broadcasting Corp. (ZBC), the staffers at the Ministry of Information may give direction as to which angle a story should take, though they do not necessarily sit in the room and strike or filter content.</t>
  </si>
  <si>
    <t>Interview with Mr. Nyasha Nyakunu, senior program officer, Media Institute of Southern Africa (MISA) Zimbabwe, Oct. 16, 2012, Harare, ZImbabwe.
"Fear forces media self-censorship," by Adrian Mutigwe, The Zimbabwean, July 25, 2012, http://www.thezimbabwean.co.uk/news/zimbabwe/59724/fear-forces-media-self-censorship.html</t>
  </si>
  <si>
    <t>Section 6 of the Criminal Law (Codification and Reform Act) Act 23 (2004) states that a child below the age of 7 years shall be deemed to lack criminal capacity and shall not be tried for or convicted of any crime which he or she is alleged to have committed before attaining that age. 
 Section 7 of the same act sets out the criminal liability of children between 7 and 14 years of age. “A child who is of or over the age of 7 years but below the age of 14 years at the time of the conduct constituting any crime which he or she is alleged to have committed shall be presumed, unless the contrary is proved beyond a reasonable doubt —
 (a) to lack the capacity to form the intention necessary to commit the crime; or
 b) where negligence is an element of the crime concerned, to lack the capacity to behave in the way that a reasonable adult would have behaved in the circumstances.”
 Under Section 231 of the same act, only the attorney-general can authorize prosecutions of children under 14 years. According to the act, “No proceedings in respect of any crime shall be instituted or continued against any person who is under the age of 14 years, other than proceedings for the purposes of remand, without the authority of the attorney-general.” 
 There is no presumption of criminal incapacity for persons over the age of 14 years (Section 8).</t>
  </si>
  <si>
    <t>Section 6 of the Criminal Law (Codification and Reform Act) Act 23 (2004).
 Section 8 of the Criminal Law (Codification and Reform Act) Act 23 (2004).
 Section 231 of the Criminal Law (Codification and Reform Act) Act 23 (2004).</t>
  </si>
  <si>
    <t>Section 3 of the Children's Act sets up the Children’s Court (formerly known as the Juvenile Court) to deal with matters pertaining to children.
 Section 28 of the act also provides for the establishment of places of safety and child-friendly remand homes for the reception of children and young persons.
 Further protection is granted through the creation of Victim Friendly Courts and Victim Friendly Units in the Zimbabwe Republic Police. Section 319 B of the Criminal Procedure and Evidence Act (Chapter 9:07) states that “if it appears to the court in any criminal proceedings that a person who is giving evidence or will give evidence in the proceedings, is likely:
 (a) to suffer substantial emotional stress from giving evidence: or
 (b) to be intimidated, whether by the accused or any other person or by the nature of the proceedings or
 by the place where they are being conducted, so as not to be able to give evidence fully and truthfully;
 The court may, do any or one of the following:
 (i) Appoint an intermediary for the person.
 (ii) Direct that the person shall give evidence in a position or place, whether in or out of the accuser’s presence, that the court considers will reduce the likelihood of the person suffering stress or being intimidated.
 (iii) Adjourn the proceedings to some other place, where the court considers the person will be less likely to be subjected to stress or intimidation.</t>
  </si>
  <si>
    <t>Children’s Act 14/2002 (Chapter 5:06). http://cyber.law.harvard.edu/population/zimbabwe/child.protect.htm
 Regulation R.G.N. 327/1977.
 Statutory Instrument S.I. 689/1979.
 Criminal Procedure and Evidence Act (Chapter 9:07)</t>
  </si>
  <si>
    <t>The Victim Friendly Court is a special and different closed circuit court designed to allow child victims to talk freely and comfortably about their ordeals in the hands of the perpetrator. Separate rooms are created for offenders and victims waiting for the trial. In practice, the infrastructure in these courts has deteriorated significantly. There is a shortage of trained and professional staff including social workers to deal with the victims. 
 Regarding juvenile justice procedures, the U.S. Department of State reported, "Officials generally tried to place juvenile inmates in separate cells. Juveniles were generally sent to prison instead of to reformatory homes, as stipulated in the Children's Act. Juveniles were particularly vulnerable to abuse by prison officials and prisoners, and one church group confirmed two cases of abuse against juveniles by year's end." It further stated that juveniles in the justice system "usually spent more time in pretrial detention than adults because they could not attend court unless a parent or guardian accompanied them, and the government did not routinely notify parents when a juvenile was arrested."
 A 2011 editorial in The Herald echoes these concerns, stating that the Zimbabwean juvenile justice system is "overly harsh."</t>
  </si>
  <si>
    <t>"Zimbabwe: Proposed Juvenile Justice System Worthwhile," editorial in The Herald, Sept. 9, 2011, http://allafrica.com/stories/201109090174.html
 "Child justice in Zimbabwe," Defense for Children International - Zimbabwe, Nov. 23, 2011, http://www.kubatana.net/html/archive//chiyou/111123dciz.asp?sector=CHIYOU&amp;year=2011&amp;range_start=1
 "Defense for Children," Defense for Children International - Zimbabwe, http://www.defenceforchildren.org/dci-worldwide/dci-africa/zimbabwe.html
 "2011 Country Reports on Human Rights Practices - Zimbabwe," U.S. Department of State, May 24, 2012, http://www.unhcr.org/refworld/docid/4fc75a4a0.html
Interview with Priscilla Kurisa, social worker in the Ministry of Labor and Social Welfare. 2013.
 "Country Report -- Zimbabwe," by Davide Jusa, Resource Material Series 131st International Training Course Participants' Papers, http://www.unafei.or.jp/english/pdf/RS_No70/No70_16PA_Jusa.pdf</t>
  </si>
  <si>
    <t>The Labor Act states that no employer shall employ any person in any occupation —
 (a) as an apprentice who is under the age of 13 years;
 (b) otherwise than as an apprentice who is under the age of 15 years.</t>
  </si>
  <si>
    <t>Labor Act 7/2005 (Chapter 28:01).</t>
  </si>
  <si>
    <t>There are instances where the minimum age of employment is not adhered to in Zimbabwe and the practice is going unabated.
 According to the U.S. Department of Labor report, "Children in Zimbabwe continue to engage in the worst forms of labor, particularly in hazardous activities in agriculture and mining. No children are formally employed in mines, but children, working either for independent operators or through subcontractors, can be found mining chromium and gold. In agriculture, they face occupational health and safety risks in the production of tea, cotton and tobacco."</t>
  </si>
  <si>
    <t>"Zimbabwe: Child Labor on the Rise," IRIN, February 2012, http://www.irinnews.org/Report/94939/ZIMBABWE-Child-labour-on-the-rise
 "2011 Findings on the Worst Forms of Child Labor - Zimbabwe," U.S. Department of Labor, Sept. 26, 2012, http://www.unhcr.org/refworld/country,,,,ZWE,,5065942ad,0.html
 "Diamonds in the Rough - Human Rights Abuses in the Marange Diamond Fields of Zimbabwe," Human Rights Watch, 2009, http://www.hrw.org/sites/default/files/reports/zimbabwe0609web.pdf</t>
  </si>
  <si>
    <t>A 2011 International Trade Union Confederation (ITUC) report found that the Zimbabwean government has been routinely making use of “arrests, detentions, violence, torture, intimidation and harassment” to curb union activities and membership. Numerous labor activists have been victims of violent anti-union campaigns. For example, the Zimbabwe Congress of Trade Unions (ZCTU) reported that in 2012 it faced continued police harassment, including a visit from plainclothes police, the arrest of participants in a Women’s Day march and the disruption of a women’s education program. The police also tried to ban the group's May Day marches. Moreover, there are reports of striking teachers who faced threats and beatings.
 Civil servants are not covered by protections granted in the Labor Act. Their activities are governed by the Public Service Act, which does not recognize the collective bargaining act, which does not recognize the collective bargaining rights of public employees. Private sector employees, by contrast, benefit from National Employment Councils and sector-specific tripartite negotiating committees that set down wages and benefits through a discussion among labor, business, and government representatives. Trade unions exist but there are barriers to the functioning of these unions. 
 There has been excessive involvement of the police and intelligence services in every aspect of trade union life. The police insist on permission being requested, and on being present at, almost all trade union events. Further, trade unionists allege the systematic use of violence, arrests and detention by the security forces as a form of intimidation. Often, trade unionists are arrested and detained, to be released some time afterward without being charged. In most cases, no one is convicted of any crime despite the many detentions.There seems to be a concerted campaign against the ZCTU and its affiliates in the media. Media reports often describe the ZCTU as a political force involved with the imposition of international sanctions against the country.</t>
  </si>
  <si>
    <t xml:space="preserve">"An Analysis of Trade Unions in Zimbabwe by the U.S. Embassy," The Insider, July 8, 2012, http://www.insiderzim.com/stories/2961-an-analysis-of-trade-unions-in-zimbabwe-by-the-united-states-embassy.html
 "Vicious Attacks against Zimbabwean Trade Unions," International Trade Union Confederation, Oct. 19, 2011, http://www.solidaritycenter.org/content.asp?contentid=1307 
 Report for the World Trade Organization General Council Review of the Trade Policies of Zimbabwe Geneva, Oct. 19 and 21, 2011, http://www.ituc-csi.org/report-for-the-wto-general-council,9907.html
 "Annual Survey of Violations of Trade Union Rights - Zimbabwe, 2012," http://survey.ituc-csi.org/Zimbabwe.html
Report of the Commission of Inquiry appointed under Article 26 of the Constitution of the International Labor Organization to examine the observance by the government of Zimbabwe of the Freedom of Association and Protection of the Right to Organiae Convention, 1948 (No. 87), and the Right to Organize and Collective Bargaining Convention, 1949. International Labor Office Geneva, December 2009 (No. 98). http://www.zctu.co.zw
 </t>
  </si>
  <si>
    <t>There are measures in place to ensure that corporations uphold labor laws, however these are ad hoc. There have been a number of complaints of poor labor practices by Chinese-owned firms. According to Joshua Zapf, in a story on Mining.com, one such company, Anjin Diamond, a joint venture between a Chinese state-owned firm and a Zimbabwe military-affiliated company, has been embroiled in numerous labor disputes since its founding two years ago with workers launching industrial actions on eight occasions so far. 
 In July 2012, President Robert Mugabe launched the Marange-Zimunya Community Share Ownership Trust in an effort to ensure that villagers in Chiadzwa and surrounding areas benefit from diamond mining in accordance with the Indigenization regulations. 
 The abuses by certain firms, particularly in relation to diamond mining, are not disputed. However, in a country where there are over 500 active large corporations, two abusive Chinese companies in one sector within a large economy does not show widespread disregard for human and labor rights in the corporate sector. On average, corporations are required to and do uphold labor laws.</t>
  </si>
  <si>
    <t>Radio VOP Harare, July 26, 2012, Mugabe To Launch MarangeZimunyaCommunity Trust
 http://www.radiovop.com/index.php/national-news/9321-mugabe-to-launch-marange-zimunya-community-trust.html
 "Unions Rebukes Government for Inaction on Worker Abuse by Chinese," Zimbabwe Mail, April 30, 2012, http://www.thezimbabwemail.com/zimbabwe/11537-unions-rebukes-government-for-inaction-on-worker-abuse-by-chines.html
 "Zimbabwe diamond company ups wages to end strike," by Joshua Zapf, Mining.com, July 31, 2012, http://www.mining.com/anjin-ups-wages-to-cease-strike-81128/</t>
  </si>
  <si>
    <t>A 2012 Human Rights Watch report stated:
"On September 21, [2011] police arrested 12 activists from the organization Women of Zimbabwe Arise (WOZA) during a peaceful march commemorating the international day of peace. Ten of the activists were released without charge but two leaders of the organization, Jenni Williams and Magodonga Mahlangu, spent 13 days in custody.
On February 19, [2011] police arrested 45 activists who were meeting in Harare to discuss events in the Middle East. Six of the activists spent three weeks in custody before they were released on bail, initially charged with treason and attempting to overthrow the government by unconstitutional means. On September 14 the trial of the activists began in Harare, but the charges were revised to allegedly conspiring to commit public violence and participating in a gathering with intent to promote public violence.
"The office of the attorney general has often been accused of a strong partisan bias toward ZANU-PF and of using criminal laws to prevent peaceful political activism. Prosecutors routinely invoke Section 121 of the Criminal Procedure and Evidence Act to deny bail to political and civil society activists despite judicial rulings granting them bail, thus nullifying judicial checks on the excesses of the executive."
On May 18, 2011, the Zimbabwe Congress of Trade Unions (ZCTU) reported that the police had instructed the Zimbabwe Banks and Allied Workers’ Union (ZIBAWU) to suspend its plans for a peaceful demonstration “until further notice,” just a few days after initially approving plans for the protest against low pay and poor working conditions. The Harare Central District Police claimed the reason for suspending the march was that "certain political parties" would want to take advantage of the gathering at Stanbic Bank to engage in political violence.
In 2011, Abel Chikomo, the director of the human rights NGO Forum, was continously harassed by police after being issued a summons that his organization was not registered under terms of the Private Voluntary Organization Act.  
REVIEWER: 
OPINION: Agree with Comments;
COMMENTS: The Public Order and Security Act (POSA) limits freedom of association, putting in place stringent measures that require a grouping with a specified number of people to get police clearance.;</t>
  </si>
  <si>
    <t>"Annual Survey of Violations of Trade Union Rights - Zimbabwe 2012," http://survey.ituc-csi.org/Zimbabwe.html?lang=en#tabs-4
"Freedom in the World Report 2012," Freedom House, http://www.freedomhouse.org/report/freedom-world/2012/zimbabwe
"World Report 2012: Zimbabwe," Human Rights Watch, http://www.hrw.org/world-report-2012/world-report-2012-zimbabwe-0</t>
  </si>
  <si>
    <t>NGOs are registered either as trusts (under the Deed Registries Act) or as private voluntary organizations (under the Private Voluntary Organization Act). Most governance, democracy and human rights NGOs are registered as trusts. There is currently no requirement for them to register as PVOs although there have been attempts to force them by continuously harassing them using the state machinery. 
 In the last year, the director of the Human Rights NGO Forum, Mr. Abel Chikomo was arrested and summoned to stand trial on allegations that he was managing and controlling an unregistered PVO in terms of the PVO Act. This matter has been going on since February 2011, and it has negatively affected the Forum’s operations as police summoned Chikomo to report to Harare Central Police Station (Law and Order Section) on numerous occasions. They also continued to “visit” the Forum’s offices demanding to see the Director over the same matter.
 In February 2012, Masvingo Governor Titus Maluleke suspended the operations of 29 NGOs from operating in the Masvingo province ostensibly because they were defying a directive to register with his office. He insisted his office was the authority that grants permission to the voluntary organizations to start operating. A number of civil society organizations in support of the suspended organizations encouraged the NGOs to continue operating as the ban was a nullity at law.</t>
  </si>
  <si>
    <t>Summons for Abel Chikomo, July 2012, http://www.hrforumzim.org/wp-content/uploads/2012/07/Summons-Abel-Chikomo.pdf
 "NGOs Vow to Defy Ban Written by Bridget Mananavire," Daily News, Feb. 17, 2012, http://www.newsday.co.zw/2012/02/17/2012-02-17-ngos-defy-ban/</t>
  </si>
  <si>
    <t>In Bulawayo, the leaders of the activist organization Women of Zimbabwe Arise (WOZA), Jenni Williams and Magodonga Mahlangu, went into hiding following threats of arbitrary arrest and prolonged detention. 
 In April 2011, human rights activist and director of the Zimbabwe Human Rights NGO Forum was arrested and charged with contravening sections of the Private Voluntary Organization Act. 
 On February 8, 2012, human rights activist Paul Chizuze went missing and hasn't been seen since. Many suspect improper interference.</t>
  </si>
  <si>
    <t>"State v Munyaradzi Gwisai and Others," February 2012, https://groups.google.com/forum/#!msg/zimbabwe-fight-on-dont-mourn/MHUiQ02fQkQ/BGdnAxssrZ0J
"Missing Zimbabwean Activist Chizuze Feared Murdered," by Sam Amsterdam, Corporate Foreign Policy, Africa, March 9, 2012, http://corporateforeignpolicy.com/africa/missing-zimbabwean-activist-chizuze-feared-murdered
"Zimbabwe: Concern for Missing Human Rights Activist," by Lance Guma, SW Radio Africa (London), Feb. 27, 2012, http://allafrica.com/stories/201202280201.html</t>
  </si>
  <si>
    <t>Abel Chikomo, the director of the human rights NGO Forum, was arrested and summoned to stand trial on allegations that he was managing and controlling an unregistered private voluntary organization (PVO) violating terms of the PVO Act. This matter has been going on since February 2011 and it has negatively affected the Forum’s operations as police summoned Chikomo to report to Harare Central Police Station (Law and Order Section) on numerous occasions. 
 In February 2012, Masvingo Governor Titus Maluleke suspended the operations of 29 humanitarian NGOs from operating in the Masvingo province ostensibly because they were defying a directive to register with his office.</t>
  </si>
  <si>
    <t>Summons for Abel Chikomo, the director of the human rights NGO Forum, http://www.hrforumzim.org/wp-content/uploads/2012/07/Summons-Abel-Chikomo.pdf
"NGOs vow to defy ban," by Bridget Mananavire, Feb. 17, 2012, http://www.newsday.co.zw/2012/02/17/2012-02-17-ngos-defy-ban/</t>
  </si>
  <si>
    <t>The rights of ethnic minorities are protected to the extent that Section 23 of the current Constitution prohibits discrimination along racial and tribal lines. 
 Section 4.13 (3) of the draft Constitution (2012), which is under discussion, implicitly provides for the protection of ethnic rights. It states that "Every person has the right not to be treated in an unfairly discriminatory manner on such grounds as their nationality, race, color, tribe, place of birth, ethnic or social origin, language, class, religious belief, political affiliation, opinion, custom, culture, sex, gender, marital status, age, disability or economic or social status, or whether born in or out of wedlock."</t>
  </si>
  <si>
    <t>Constitution of Zimbabwe, 1979, Section 23. http://webcache.googleusercontent.com/search?q=cache:yxp8dLQf41kJ:www.track.unodc.org/LegalLibrary/LegalResources/Zimbabwe/Laws/Zimbabwe%2520Constitution%2520of%2520Zimbabe%25201979%2520%28as%2520amended%25202005%29.pdf+&amp;cd=2&amp;hl=en&amp;ct=clnk&amp;gl=us
Final draft Constitution (as at July 17, 2012). http://www.sokwanele.com/zimbabweconstitution/sections/2589</t>
  </si>
  <si>
    <t>Statistics from Minority Rights Group International (MRGI) describe minority groups in Zimbabwe as: Ndebele and Kalanga (2.2 million), Tonga (140,000), Shangaan (Tsonga), Venda (84,000) and whites (47,000). 
 The protection of these group rights by the government has been ad hoc over the last year. There have been improvements in terms of promoting indigenous languages. For example, the Zimbabwe Indigenous Languages Promotion campaign group reported that it received confirmation from the Ministry of Education that Tonga would become the third indigenous language to be tested in the school curriculum after Shona and Ndebele. it also reported that future testing will be done in other minority languages including Kalanga, Venda, Shangaan, Chewa (Nyanja), Nambya and Sotho. At policy level, the Minister of Education has made a commitment to promoting minority languages. He has indicated that: “All indigenous languages are going to be taught in schools, and for the first time, you are going to get books in indigenous languages.”
 With regard to economic development, the government has been criticized for not promoting investment and development in areas where a significant number of ethnic minorities are found. 
 Ethnic groups lack access to the state-owned radio broadcasting stations.</t>
  </si>
  <si>
    <t>"A critical analysis of the historical and contemporary status of minority languages in Zimbabwe," by Sinfree Makoni, Current Issues in Language Planning, 12:4, p.437-455, 2011.
 "Pupils to Sit First Tonga exam," Zimeye website, May 20, 2011, http://www.zimeye.org/?p=30007
 "Zimbabwe Continues Tight Grip, Media Minorities Lack Coverage and Access," by Gertrude Pswarayi, Global Press Institute, June 11, 2011, http://globalpressinstitute.org/africa/zimbabwe/zimbabwe-continues-tight-grip-media-minorities-lack-coverage-and-access
 Minority Rights Group International, http://www.minorityrights.org/
 "Zimbabwe's Forgotten Minorities," by Rejoice Ngwenya, New Zimbabwe, Aug. 11, 2011, http://www.newzimbabwe.com/opinion-5792-Zimbabwes+forgotten+minorities/opinion.aspx
 "Zimbabwe: ZANU-PF Conference - Mat Ghosts Loom Large," by Dumisani Muleya, Zimbabwe Independent, Dec. 9, 2011, http://allafrica.com/stories/201112091163.html</t>
  </si>
  <si>
    <t>Section 23 of the current Constitution of Zimbabwe prohibits discrimination based on religion (creed). 
 The preamble of the Prevention of Discrimination Act (2002) sets out the objectives of the act which include the prohibition of discrimination on the grounds of race, tribe, place of origin, national or ethnic origin, political opinions, color, creed or gender and the provision of remedies for persons injured by such discrimination.</t>
  </si>
  <si>
    <t xml:space="preserve">The Constitution of Zimbabwe 2009, Act 1 of 2009, www.kubatana.net/docs/legisl/constitution_zim_090213.pdf
 Prevention of Discrimination Act 14/2002 (chapter 8:16) http://www.hsph.harvard.edu/population/womenrights/zimbabwe.women.98.pdf
 Final draft Constitution of Zimbabwe (2012). http://www.wipo.int/wipolex/en/text.jsp?file_id=312646
</t>
  </si>
  <si>
    <t>Although there were no easily ascertainable cases of religious persecution or discrimination from May 2011-May 2012, there were reports of political persecution of religious leaders who were critical of government policies and individuals who spoke out against human rights abuses committed by the government and those who organized public rallies centering on social and political issues. For example, the Zimbabwe Christian Alliance reported that armed riot police launched a vicious attack on a congregation of around 600 as they met at a church in Harare in April 2011. Numerous people were injured and 14 arrested and taken by police to Harare central police station, where they were charged with “causing public violence” and held for two days.
The U.S. Bureau of Democracy, Human Rights and Labor's religious freedom report notes that the "government of Zimbabwe did not demonstrate a trend toward either improvement or deterioration in respect for and protection of the right to religious freedom."</t>
  </si>
  <si>
    <t>"International Religious Freedom Report: Zimbabwe," U.S. Bureau of Democracy, Human Rights and Labor, 2011, http://www.state.gov/j/drl/rls/irf/religiousfreedom/index.htm?dlid=192775
 "Church Leaders Turn on Heat," Daily News newspaper, May 26, 2011, http://www.zimbabwesituation.com/may27_2011.html#Z14
 "URC condemns police attack on congregation in Zimbabwe," Christian Today, April 23, 2011, http://www.christiantoday.com/article/urc.condemns.police.attack.on.congregation.in.zimbabwe/27874.htm</t>
  </si>
  <si>
    <t>There are no specific legal provisions for the protection of lesbian, gay, bisexual and transgender rights under Zimbabwean law. The Constitution under Section 23 prohibits discrimination on the grounds of inter alia sex and gender but is silent on discrimination on the grounds of sexual orientation.</t>
  </si>
  <si>
    <t xml:space="preserve">The Constitution of Zimbabwe. www.kubatana.net/docs/legisl/constitution_zim_090213.pdf
 </t>
  </si>
  <si>
    <t>There are no protections for LGBT in practice. 
According to the US State Department 2011 report, leadership in both ZANU-PF and MDC-T, including President Mugabe and Prime Minister Tsvangirai, publicly denounced the LGBT community and warned against the inclusion of LGBT rights in the Constitution.
Furthermore, members of Gays and Lesbians of Zimbabwe (GALZ), the sole organization dedicated to advancing the rights of the LGBT community in the country, experienced assault, harassment, and discrimination. For example, on September 2, 2011, at a bar in Harare, two individuals assaulted a GALZ member with a beer bottle after making discriminatory statements regarding her sexual orientation. She and her partner reported the incident to the police, who took no action. In August 2012, forty-four members of GALZ were arrested soon after the launch of the GALZ violations report (i.e. suspected of homosexual activity).</t>
  </si>
  <si>
    <t xml:space="preserve">Human Rights Watch. "Zimbabwe: End Attacks on LGBT People". August 27, 2012. http://www.hrw.org/news/2012/08/27/zimbabwe-end-attacks-lgbt-people
Gay and Lesbians Association of Zimbabwe (GALZ) news, http://www.galz.co.zw/?page_id=504
U.S. State Department Human Rights Report 2011, US State Department. 2012. http://www.state.gov/j/drl/rls/hrrpt/2011/
</t>
  </si>
  <si>
    <t>With regard to freehold land, there is no direct discrimination against women. Women are free to purchase and own freehold land. However, the reality of women’s lives is that most of them do not have the resources to purchase land for agricultural purposes.</t>
  </si>
  <si>
    <t>Section 16 of the Constitution of Zimbabwe as amended Feb. 13, 2009.</t>
  </si>
  <si>
    <t xml:space="preserve">The current Constitution under Section 16 provides protection from deprivation of property. Thus private ownership of property for men and women is protected by barring the state from compulsorily acquiring property except under specified conditions.
</t>
  </si>
  <si>
    <t xml:space="preserve">Section 16 of the Constitution of Zimbabwe Act 1 of 2009 as amended Feb. 13, 2009.
</t>
  </si>
  <si>
    <t>The Administration of Estates Act [Chapter 6:01], was amended, by Amendment Act No. 6 of 1997, to bring in the following changes to inheritance practices:
 a) The surviving spouse(s) and the children of a deceased person are his or her major beneficiaries, as opposed to the heir, who was mainly the eldest son.
 b) The matrimonial home, whatever the system of tenure under which it was held and wherever it may be situated, remains with the surviving spouse. This includes household goods and effects.
 Before the amendment to the Administration of Estates Act [Chapter 6:01], a widow of a customary marriage could not inherit from her late husband's property. The property could be inherited only by their eldest son or, if there were no son, his eldest daughter. The other children could only claim maintenance. The man's estate was taken to include not only his material assets, but also the right to receive bride price (lobola) on his daughter's marriage. Spouses under unregistered marriage were more disadvantaged, as the deceased man’s relatives provided the proof of the existence of their unregistered marriage. The amendment removed discriminatory tendencies that emerged from one’s marital status.</t>
  </si>
  <si>
    <t>The Administration of Estates Act [Chapter 6:01], as amended, by amendment Act No. 6 of 1997.</t>
  </si>
  <si>
    <t>Women have equal divorce petition rights and are not discriminated against on the basis of gender.</t>
  </si>
  <si>
    <t>Matrimonial Causes Act 6/2000 (Chapter 5:13).</t>
  </si>
  <si>
    <t>Under the Guardianship of Minors Act, in cases in which parents of a minor who are living together lawfully as husband and wife or are divorced or are living apart and the sole guardianship of the minor has not been granted to either of them by order of the High Court, the father has a duty to consult the mother on the question of guardianship of the minor. The rights of guardianship of the father shall be exercised in consultation with the mother, and if a decision of the father on any matter relating to guardianship is contrary to her wishes and in her opinion likely to affect the life, health or morals of the minor to his detriment, the mother may apply to a judge in chambers, who may make such order in the matter as he thinks proper.
 Under Section 4 (1) of the act, the High Court or a judge thereof may on the application of either parent of a minor in proceedings for divorce or judicial separation in which an order for divorce or judicial separation is granted; or on the application of either parent of a minor whose parents are divorced or are living apart; if it is proved that it would be in the interests of the minor to do so, grant to either parent the sole guardianship, which shall include the power to consent to a marriage, or sole custody of the minor, or order that on the predecease of the parent named in the order, a person other than the survivor shall be the guardian of the minor, to the exclusion of the survivor or otherwise.
 Under Section 5 of the act, if either of the parents of a minor leaves the other and such parents commence to live apart, the mother of that minor shall have the sole custody of that minor until an order regulating the custody of that minor is made under Section 4 or this section or by a superior court such as is referred to in subparagraph (ii) of paragraph (a) of Subsection (7).</t>
  </si>
  <si>
    <t>Guardianship of Minors Act 14/2002 (Chapter 5:08).</t>
  </si>
  <si>
    <t>Section 22 of the current Constitution of Zimbabwe provides protection of the freedom of movement. It states that "no person shall be deprived of his freedom of movement, that is to say, the right to move freely throughout Zimbabwe, the right to reside in any part of Zimbabwe, the right to enter and to leave Zimbabwe and immunity from expulsion from Zimbabwe."</t>
  </si>
  <si>
    <t>Section 22 of the Constitution of Zimbabwe as amended Feb. 13, 2009.</t>
  </si>
  <si>
    <t>The Labor Act (Chapter 28:01) (Act 7 of 2005) generally promotes equal access to employment opportunities and benefits in the workplace by prohibiting discrimination in the workplace. Section 5 (2a) prohibits employers from failing to pay equal remuneration to male and female employees for work of equal value. “Equal remuneration,” for the purposes of Subsection (2a) of Section 5, means rates of remuneration that have been established without differentiation on the basis of gender.
 Part IV (section 18) of the Labour Act states that "during the period when a female employee is on maternity leave in accordance with this section, her normal benefits and entitlements, including her rights to seniority or advancement and the accumulation of pension rights, shall continue uninterrupted in the manner in which they would have continued had she not gone on such leave, and her period of service shall not be considered as having been interrupted, reduced or broken by the exercise of her right to maternity leave [...]"</t>
  </si>
  <si>
    <t>Labour Act (Chapter 28:01) (2002), http://www.ilo.org/dyn/travail/docs/2285/labour</t>
  </si>
  <si>
    <t xml:space="preserve">In practice, women seldom have equal access to employment opportunities and benefits in the workplace. This is evidenced by a study carried out by the International Labor Organization Zimbabwe in the private security industry. The study found that while there has been an increase in the number of females employed, this shift has not seen any development of gender-sensitive policies that assist women in balancing their work and family responsibilities. Many of the women interviewed complained that they have difficulty working night shifts and performing domestic chores during the day. This work pattern leaves them with little time for sleep and, in turn, often leads to them falling asleep when back at work – a potential grounds for dismissal, in terms of the commercial sector’s employment Code of Conduct. The study further observed that very few women occupy management positions, and that if women are in management, they tend to occupy jobs regarded as requiring "feminine characteristics," such as marketing managers. 
In its concluding observations to the government of Zimbabwe, the United Nations CEDAW noted with concern the continuing vertical and horizontal occupational segregation, the persistent wage gap between women and men. The Committee on the Elimination of Discrimination against Women is also concerned about the concentration of women in the informal sector where there are no social security or other benefits.  </t>
  </si>
  <si>
    <t>Interview with Connie Naiwago, project manager, Zimbabwe Lawyers for Human Rights (ZLHR), Oct. 11, 2012.
United Nations Convention on the Elimination of All Forms of Discrimination against Women (CEDAW), concluding observations, Zimbabwe, Feb. 13 – March 2, 2012, CEDAW/C/ZWE/CO/2-5</t>
  </si>
  <si>
    <t>It should be noted that because Zimbabwe follows the Westminster system, the number of elected female members of Parliament has a bearing on the female representation in the Cabinet. Recent statistics show that women comprise 20 percent of Cabinet ministers. In 2011 the United Nations Development Program Human Development Index ranked Zimbabwe 173 out of 187 countries (with a value of 0.218) in the shares in Parliament-male-female ration. Women are also generally placed in what are seen as soft ministries like social development, women and children, etc. 
There is no National Plan to promote gender equality and women's rights.  
REVIEWER:
OPINION: Agree with Comments;
COMMENTS: Out of close to 40 Cabinet ministers, only seven (17.5 percent) were female ministers.;
||
REVIEWER: 
OPINION: Agree with Comments;
COMMENTS: According to U.N. Women, as of Jan. 1, 2012, the figure was less -- around 13.5 percent, http://www.ipu.org/pdf/publications/wmnmap12_en.pdf. ;</t>
  </si>
  <si>
    <t>"Zimbabwe Country Profile: Human Development Indicators," United Nations Development Program (UNDP), 2011, http://hdrstats.undp.org/en/countries/profiles/ZWE.html
World Bank Gender Equality Data and Statistics, 2011, http://datatopics.worldbank.org/gender/country/zimbabwe</t>
  </si>
  <si>
    <t>Currently, 29 percent of Supreme and High Court judges are women. The judge president of the High Court between 2006 and 2010 was female (Justice Rita Makarau). Justices Hlekani Mwayera and Maria Zimba Dube were recently added to the High Court bench. Among administrative court judges, 42 percent are women.
There is no comprehensive national plan to include women and promote gender equality.</t>
  </si>
  <si>
    <t>"Zimbabwe Gender Equality Fact Sheet 2012," United Nations Development Program (UNDP), www.undp.org
"Feminist Chronicles: Diary 24: Justice Rita Makarau," Jan. 26, 2012, http://madubesbrainpot.wordpress.com/2012/01/26/feminist-chronicles-diary-24-justice-rita-makarau/</t>
  </si>
  <si>
    <t>Representation of women in the legislature remains below obligations that Zimbabwe has committed itself to under the SADC Protocol on Gender as well as other international human rights instruments. 
 Zimbabwe currently has no legislated quota to help increase women’s political representation. Women make up just 17.9 percent of Parliament. 
 Female Parliamentarians launched a 50/50 campaign in September 2011 to increase the presence of women in the legislature.</t>
  </si>
  <si>
    <t>"A New Coalition Takes the Lead on Women’s Constitutional Rights in Zimbabwe," United Nations Women, April 18, 2012, http://www.unwomen.org/2012/04/a-new-coalition-takes-the-lead-on-womens-constitutional-rights-in-zimbabwe/ 
 "Women to Force 50 Percent Parliament Representation in Zimbabwe," The Zimdiaspora, Sept. 9, 2011, http://www.zimdiaspora.com/index.php?option=com_content&amp;view=article&amp;id=6514:zimbabwean-women-to-force-50-parliament-representation&amp;catid=38:travel-tips&amp;Itemid=18</t>
  </si>
  <si>
    <t>In Zimbabwe, existing measures to protect patents, copyrights, trademarks are upheld in an ad hoc fashion. 
 Discussing how his organization is helping the Ministry of Justice and Legal Affairs enforce intellectual property laws, Innocent Matsengarwodzi, the executive director and one of the founder members of the Anti-Piracy Organization of Zimbabwe commonly known as Anti-Piracy Inspectorate, explains that registration of patents and trademarks is on a first-in-time, first-in-right basis. The Zimbabwean Trade Marks Office compares well to others in the region. It takes approximately one year from the date of application before the certificate is issued. If an application is ultimately successful protection is back-dated to the date of initial filing so the delays do not ultimately affect protection.</t>
  </si>
  <si>
    <t xml:space="preserve"> "Zimbabwe: Anti-Piracy Organization is Not Toothless!," by Ruth Butaumocho, The Herald, May 31, 2011, http://allafrica.com/stories/201105311312.html
 "Intellectual Property Perspectives - the Intellectual Property-Conscious Nation and Wealth Creation (Part One)," by Richard Pasipanodya, Zimbabwe Independent, Oct. 28, 2011, http://allafrica.com/stories/201110281292.html
African Regional Intellectual Property Organization (ARIPO) website, www.aripo.org
 Intellectual Property Law Developments in Zimbabwe 2010, http://www.wipo.int/wipolex/en/text.jsp?file_id=216376
</t>
  </si>
  <si>
    <t>The African Forum and Network on Debt and Development (AFRODAD) notes that the interaction between the government and the business sector and other sectors through budget consultations is considered very effective. The appointment of the Tax Steering Committee, on which the Ministry of Finance, the Zimbabwe Revenue Authority and the private sector are represented has extended the scope of the private sector contribution. The committee has been involved in the revision of the Income Tax Act and of tax rates to "level the playing field" and remove or limit tax concessions. AFRODAD further notes that dialogue with the informal sector has lagged behind.</t>
  </si>
  <si>
    <t>"What has tax got to do with development? A critical look at Zimbabwe’s Tax System," African Forum and Network on Debt and Development (AFRODAD), 2011, 
 http://www.eurodad.org/uploadedfiles/whats_new/reports/zimbabwe%20tax%20system-web[1].pdf
 "Post Chamber: Govt urged to review mining tax regime," The Herald, June 7, 2012, http://www.theindependent.co.zw/2012/06/07/post-chamber-govt-urged-to-review-mining-tax-regime/</t>
  </si>
  <si>
    <t>The Zimbabwe National Statistics Agency's website has a labor force report for 2011 (released in May 2012) that disaggregates unemployment and includes a range of statistics and data on youth employment and unemployment. According to ZimStats, only 850,000 people are formally employed out of a 12 million population. 
 Because of lack of human and financial capacity, the Zimbabwe national statistic agency (ZIMSTAT) at times delays collecting and publishing information on employment. There is also a backlog in reporting, for instance, the compendium of statistics most recently available is from 2005. The most recent labor force survey was conducted in 2011.
 The report states that it is available for US $5, but it is available for free at: http://www.zimstat.co.zw/dmdocuments/Laborforce.pdf</t>
  </si>
  <si>
    <t>"Youth unemployment challenge in Zim," by Anthony Jongwe, Financial Gazette, July 5, 2012, http://www.financialgazette.co.zw/companies-a-markets/13317-youth-unemployment-challenge-in-zim.html 
 Zimbabwe National Statistics Agency's digest for the first quarter 2012, www.zimstat.co.zw</t>
  </si>
  <si>
    <t>The Zimbabwe National Statistics Agency (ZIMSTAT) collects and publishes data on poverty datum lines and consumer price indices, but makes no direct assessment of poverty. For example, according to ZIMSTAT, the food poverty datum lines for a household of five stands at US $161.56 (February 2012) and food poverty datum lines per person per month stands at US $32.31 (February 2012). The majority of statistics on the website are from 2010 and 2009.</t>
  </si>
  <si>
    <t>Zimbabway National Statistic Agency's digest for the first quarter 2012, www.zimstat.co.zw
 "Rural poverty in Zimbabwe," Rural Poverty Portal, http://www.ruralpovertyportal.org/web/rural-poverty-portal/country/statistics/tags/zimbabwe#p_102_INSTANCE_7v2hEnB8W4ez) accessed 05 October 2012</t>
  </si>
  <si>
    <t>There is a national agency responsible for collecting and publishing statistics, the Zimbabwe National Statistics Agency (ZIMSTAT). It collects varied statistics including a compendium of statistics every two years (latest copy available is 2005, facts and figures which should be produced annually (latest copy is from 2010) and quarterly digests of statistics (latest copy available is from June 2012). Statistics include information on the following sectors: transport (air and rail), agriculture, construction, mining, construction, electricity generation and manufacturing and production. 
 A 2011 report by the International Monetary Fund stated that data collection procedures by the Zimbabwe National Statistics Agency (ZIMSTAT) included “serious shortcomings that significantly hamper surveillance” on macroeconomic statistics that in turn makes it more difficult to evaluate central government policies. 
 For example, under the agricultural/environmental sector statistics, 
 • Agricultural Development Authority (ADA) Estates statistics should be produced ad-hoc, however latest copy available is from 2001. 
 • Crop Production (Agriculture &amp; Livestock Survey) should be produced annually, however, the latest copy available is from 2003.
 • Agricultural Production on Large Scale Commercial Farms statistics should be produced annually; however, the latest copy available is from 2001.
 • Agricultural Production on Small Scale Commercial Farms statistics should be produced annually, however the latest available copy is from 2002.
 • Agricultural Production on Resettlement Areas should be produced annually; however, the latest available copy is from 2003.
 • Agricultural Production on Communal Land Irrigation Schemes should be produced annually; however, the latest available copy is from 2002.
 • Census of Registered Poultry Producers should be produced annually; however, the latest available copy is from 2003.
 • Census of Deciduous Fruit Growers should be produced annually; however, the latest available copy is from 2002.
 • Production Account of Agriculture, Forestry and Fishing should be produced annually; however, latest copy available is 2002.
 • Environmental Statistics should be produced every three years; however, latest copy available is from 2010.</t>
  </si>
  <si>
    <t>The Zimbabwe National Statistics Agency digest for the first, second and third quarters 2012, www.zimstat.co.zw
 "Zimbabwe: 2011 Article IV Consultation," International Monetary Fund, IMF Country Report No. 11/135, April 2011, https://www.imf.org/external/pubs/ft/scr/2011/cr11135.pdf
 First Annual Medium Term Plan (MTP) Implementation Progress Report 2012, Ministry of Economic Planning and Investment Promotion (MEPIP), www.mepip.gov.zw</t>
  </si>
  <si>
    <t>There are 88,100 km of classified roads in Zimbabwe, 17,400 km of which are paved. Africa Development Bank's report further indicates that the road density in Zimbabwe is about 0.23 km per square km. The management of the primary and secondary road network of 16,660 km is the responsibility of the Department of Roads (DoR) in the Ministry of Transport. The DoR is also responsible for some 1,800 km of tertiary roads. The 8,190 km of urban roads are managed by Urban Councils, under the Ministry of Local Government, Public Works and Urban Development (MoLGPWUD). 
 The Medium Term Plan (MTP) envisages the upgrading of the Regional Trunk Road Network (RTRN) to develop Zimbabwe into a regional hub. The first project is the dualization of the Beitbridge-Harare-Chirundu road, which commenced in 2011. As of July 2012, the Development Bank of Southern Africa (DBSA) had made available a US $1.5 million grant for the feasibility study of the dualization of the Harare-Chirundu and the Harare-Beitbridge highways.</t>
  </si>
  <si>
    <t>Africa Development Bank (ADFB) report on Zimbabwe's Road Transport Services and Infrastructure, http://www.afdb.org/fileadmin/uploads/afdb/Documents/Generic-Documents/11.%20Zimbabwe%20Report_Chapter%209.pdf
 "Zimbabwe Medium Term Plan 2011-2015," Ministry of Economic Planning and Investment Promotion, www.mepip.gov.zw
Mining Weekly. "Railway investments needed to cope with Zimbabwe coal growth". September 14, 2012. http://www.miningweekly.com/article/railway-investments-needed-to-cope-with-zimbabwe-coal-growth-2012-09-14
Transport World Africa. "Poor infrastructure costs Zimbabwe billions". October 2, 2012. http://www.transportworldafrica.co.za/2012/10/02/poor-infrastructure-costs-zimbabwe-billions/</t>
  </si>
  <si>
    <t>There is a Civil Aviation Authority with a mandate including monitoring the safety of civil aviation. According to Africa Development Bank's Zimbabwe report in 2011, air traffic control infrastructure in Zimbabwe is deficient. Closely related to traffic surveillance is the capability for aircraft to  communicate with ground controllers. The lack of adequate surveillance raises questions about search and rescue operations. Zimbabwe's Civil Aviation Authority has embarked on a modernization program for the air navigation system.  
REVIEWER: 
OPINION: Agree with Comments;
COMMENTS: See:
World Bank Report, "Zimbabwe's Infrastructure: A Continental Perspective, 2011,"
http://elibrary.worldbank.org/content/workingpaper/10.1596/1813-9450-5816;</t>
  </si>
  <si>
    <t>Africa Development Bank (AFDB) Zimbabwe Report, Chapter 11: Civil Aviation Industry, 2011, http://www.afdb.org/fileadmin/uploads/afdb/Documents/Generic-Documents/13.%20Zimbabwe%20Report_Chapter%2011.pdf
Mandate of Civil Aviation Authority of Zimbabwe, Civil Aviation Authority of Zimbabwe (CAAZ) website www.caaz.co.zw. Accessed July 2012.</t>
  </si>
  <si>
    <t>The interests of low income rural populations are represented in the formulation of government social welfare/safety net policies in the period under review. Policies introduced include the indigenization and economic empowerment policy under which community share ownership trusts were established to benefit local people. 
 Dr. Gideon Zhou and Mr. Zvoushe Hardlife note in their report, "Public Policy Making in Zimbabwe: A Three Decade Perspective," that "These are schemes meant for broad-based participation in the shareholding of businesses by communities living in and around areas where mining and tourism companies are exploiting natural resources. However, these trusts have courted controversy in many ways. For example, empowerment establishments, such as these trusts, have been dominated by men, from leadership to general membership, leaving women and the youths on the sidelines, especially in terms of benefits accruing from projects done under the schemes."
 The report, "Preserving the Future: Social Protection Programs for Orphans and Vulnerable Children (OVC) in Zimbabwe," further notes that other policies intended to cushion inter alia rural populations from the high cost of living and improve the quality of life for orphans and vulnerable children include: Basic Educational Assistance Module (BEAM), child adoption, institutional grants, free treatment orders and National Action Plan (NAP) for orphans and vulnerable children. Free treatment orders are a waiver or voucher issued to indigent persons to facilitate access to intermediate and tertiary health services, such as are found at provincial or national hospitals or other specialist facilities. The fund is for the provision of free medical services to the economically deprived children and adults unable to pay for their medical expenses. The health institutions receive block grants from the Ministry of Labor and Social Services to settle claims for all assisted treatment orders redeemed at the Department of Social Services to facilitate health delivery for the very poor. 
 The National Action Plan for Orphans and Vulnerable Children Phase II, 2011-2015, implemented with support from the Child Protection Fund, integrates action to help families cope with risks and shocks including: cash transfers to the poorest families. Under this mechanism, child-headed households; grandparent-headed households; households with large numbers of dependents and those with chronically ill or persons living with disabilities will be cushioned with social cash transfers of up to US $25 per month, per household, to enable families to meet immediate needs for food and health care. Other mechanisms include education assistance through the Basic Education Assistance Module (BEAM).The National Action Plan II, led by the Ministry of Labor and Social Services, aims to reach more than 80,000 households. However, there have been challenges in access to BEAM for some rural populations. For instance, Newsday reported in 2012 that there were allegations that BEAM (meant to benefit orphans and vulnerable children) was also benefiting the children of teachers and other connected people while many orphans and children from poor families failed to attend school.</t>
  </si>
  <si>
    <t>Interview with Priscilla Kurisa, social worker, Ministry of Labor and Social Welfare, Oct. 11, 2012, Harare.
 "Public Policy Making in Zimbabwe: A Three Decade Perspective," by Dr. Gideon Zhou and Mr. Zvoushe Hardlife, University Of Zimbabwe Department of Political and Administrative Studies, International Journal of Humanities and Social Science, Vol. 2, No. 8, April 2012, http://www.ijhssnet.com/journals/Vol_2_No_8_Special_Issue_April_2012/26.pdf
 "Preserving the Future: Social Protection Programs for Orphans and Vulnerable Children (OVC) in Zimbabwe," by Tawanda Masuka, Richard Gamuchirai Banda, Vincent Mabvurira and Rangarirai Frank, International Journal of Humanities and Social Science, Vol. 2, No. 12, June 2012, http://www.ijhssnet.com/journals/Vol_2_No_12_Special_Issue_June_2012/9.pdf
 "Zimbabwe launches 1st national scale cash grant program for children and families," The United Nations Children Fund (UNICEF), Sept. 27, 2011, http://www.unicef.org/infobycountry/media_59910.html
 "Zimbabweans starved of information," by Zibusiso Dube, News Day, Sept. 5, 2012, http://www.newsday.co.zw/2012/09/05/2012-09-05-zimbabweans-starved-of-information/</t>
  </si>
  <si>
    <t>There is an enabling policy environment that allows low income rural populations to organize into autonomous groups, associations or other forms of collective action. 
The Co-operative Societies Act enjoins the state to adopt a policy on cooperatives whose broad aims are:
 • to enable the people of Zimbabwe to achieve economic power and through this power achieve control of socio-economic institutions;
 • to eliminate the exploitation of man by man.
In December 2011, the vice president made a statement supporting the formation of cooperatives which are run in a transparent manner as these can be critical vehicles for socio-economic development. Small to Medium Enterprises and Cooperative Development Minister Sithembiso Nyoni said the co-operative movement is growing and plans are under way to open a co-operative bank if the sector is given adequate support. 
There has been controversy regarding the Community Share Ownership schemes which are generally administered by local chiefs (who are the custodians of the trustees). There have been allegations of looting of funds (see Zimbabwe Independent newspaper article). As Mutsa Chasi, author of "How Zimbabwe's Natural Resources Can Provide Pathways Out of Poverty," notes, "With such schemes there are potential risks of conflict between the beneficiaries and the executing administrative structures, inequity issues, possible elite capture by the community leaders and influential people in society who may manipulate the benefits, as well as lack of transparency from the mining company and the trustees."</t>
  </si>
  <si>
    <t>"Moving Zimbabwe forward: An evidence-based policy dialogue initiative-pathways out of poverty for Zimbabwe" Institute of Environmental Studies (IES), University of Zimbabwe, conference report, 2011. 
 "Zimbabwe government in full support of cooperatives," Bulawayo 24, Dec. 14, 2011, http://bulawayo24.com/index-id-news-sc-national-byo-10193-article Zimbabwe+Government+in+full+support+of+cooperatives+.html
 "Share ownership trust funds looted," by Elias Mambo, Zimbabwe Independent, Oct. 5, 2012, http://www.theindependent.co.zw/2012/10/05/share-ownership-trust-funds-looted/
 "How Zimbabwe's Natural Resources Can Provide Pathways Out of Poverty," by Mutsa Chasi, conference paper presented at the Moving Zimbabwe Forward Annual International Conference "Pathways Out of Poverty for Zimbabwe," 2011.</t>
  </si>
  <si>
    <t>The Ministry of Agriculture, Mechanization and Agricultural Development and the Department of Social Welfare have a mandate to ensure food security. However, both have been faced with a number of challenges including funding. One of the challenges that the Ministry of Agriculture notes is that it has funding shortages for the irrigation resuscitation program. The Ministry of Agriculture has noted that most irrigation systems in the country required redesigning and rehabilitation to suit operational needs of farmers. 
 According to the United Nations, the 2012 cereal harvest was 1,076,772 metric tons – one-third lower than last year. Factors that have affected food security in the country in 2012 include erratic rainfall and dry spells, limited access to agricultural inputs such as seeds and fertilizers, a reduction in the planted area, poor farming practices and inadequate crop diversification.</t>
  </si>
  <si>
    <t>"1.6 million people will need food assistance in Zimbabwe next year – UN report," Commercial Farmers Union (CFU), July 27, 2012, http://www.cfuzim.org/index.php/newspaper-articles-2/agriculture/2816-1-6-million-people-will-need-food-assistance-in-zimbabwe-next-year-un-report
 "Irrigation remains a pipe dream," The Herald, July 12, 2012, http://www.herald.co.zw/index.php?option=com_content&amp;view=article&amp;id=46711:irrigation-remains-a-pipe-dream&amp;catid=42:features-news&amp;Itemid=134
 "Preliminary Analysis of the 2011/2012 Agricultural season," Food and Agricultural Organization (FAO) Zimbabwe, www.acwg.co.zw, accessed Jan. 5, 2013.</t>
  </si>
  <si>
    <t>According to its website, the Ministry of Youth Development, Indigenization and Empowerment has the mandate of economically empowering the youth and facilitating their participation in the mainstream economy. The major drive behind the youth empowerment initiative is recognition that the empowerment of young people must be an integral part of the sustainable human development paradigm. It is against this background that the ministry has engaged various financial institutions to ensure that the youth participate effectively in the mainstream economy as a way to combat the youth unemployment scourge the country is facing. Facilities availed include the CBZ Bank Limited Youth Empowerment Facility, the CABS Youth empowerment facility and the Meikles Youth Empowerment Facility. 
 Critics have argued that youth empowerment is indeed a political issue. Further, youth are yet to benefit from the land reform program. The government has yet to display visible commitment toward the provision of land to youths.</t>
  </si>
  <si>
    <t>Youth Empowerment, Ministry of Youth Development, Indigenization and Empowerment, http://www.mydie.gov.zw/index.php/en/growers
 Southern Institute of Peace-building and Development Southern Journal Peace Review, Vol. 1, No. 1, edited by Samuel Maruta, April 2012, http://www.sipd-zw.org/sites/default/files/SPRJv1.1%202012_0.pdf
International Labor Organization. "The youth and unemployment in Zimbabwe". March 2012. http://www.ilo.org/wcmsp5/groups/public/---africa/---ro-addis_ababa/---sro-harare/documents/statement/wcms_227249.pdf
 The National Youth Policy: Zimbabwe, Sept. 30, 2000, http://planipolis.iiep.unesco.org/upload/Youth/Zimbabwe/Zimbabwe_National_Youth_Policy.pdf</t>
  </si>
  <si>
    <t>Social safety nets for the elderly have been significantly eroded over the last decade, as indicated by several media reports. The Ministry of Labor and Social Services is the government arm mandated with the welfare of vulnerable groups of society, such as the elderly through the provision of social services including the Cash Transfer Program and health assistance. Several policies have also been introduced, including Public Assistance - a means-tested program in which the elderly access monthly maintenance allowances, Health Assistance - the elderly access health assistance at government and other designated referral centers; Burial Assistance - for those without relatives and Harmonized CashTransfer. Private Voluntary Organizations, such as HelpAge Zimbabwe, have been critical in supporting government efforts to protect the elderly.
 The Lower House of Assembly in July 2012 passed the Older Persons Bill, legislation aimed at ensuring the welfare of the elderly community in Zimbabwe, 10 years after it was first introduced. During public hearing consultations on the bill, citizens called for government to provide universal pensions, health assistance and support in terms of food provision and orphan care.</t>
  </si>
  <si>
    <t>"More needs to be done to address the plight of the elderly," by Sithokozile Hlahla, Manica Post, Jan. 26, 2012, http://www.manicapost.com/index.php?option=com_content&amp;view=article&amp;id=25291:more-needs-to-be-done-to-address-the-plight-of-the-elderly&amp;catid=42:features-news&amp;Itemid=134
 "Older Persons Bill Adopted by Zimbabwe Parliament," Protracted Relief Program (PRP), quarterly newsletter, July 2012, http://www.prpzim.info/resources/July%20PRP%20newsletter_draft%20ek.pdf
 "Elderly Women in Zimbabwe Forced to Live in Poverty," by Chumile Jamela, Safe World for Women, Zimbabwe, Global Press Institute, July 2011, http://www.asafeworldforwomen.org/womens-rights/wr-africa/wr-zimbabwe/1298-elderly-women-in-zimbabwe-forced-to-live-in-poverty.html
 "Elderly Battle as Government Promises Help But Cannot Pay," by David Chidende, The Zimbabwean, March 14, 2012, http://www.thezimbabwean.co.uk/news/zimbabwe/57003/elderly-battle-as-government-promises.html
 "COPAC challenges the elderly," by Fungi Kwaramba, The Zimbabwean, Jan. 23, 2012, http://www.thezimbabwean.co.uk/news/zimbabwe/55770/copac-challenges-the-elderly.html
 "More Needs To Be Done to Address the Plight of the Elderly," by Sithokozile Hlahla, Manica Post, Jan. 26, 2012, http://www.manicapost.com/index.php?option=com_content&amp;view=article&amp;id=25291:more-needs-to-be-done-to-address-the-plight-of-the-elderly&amp;catid=42:features-news&amp;Itemid=134#.UMkD13Pjk9U</t>
  </si>
  <si>
    <t>All primary care clinics have at least one primary care nurse. The Village Health Worker program is back on course. The Village Health Workers (VHWs) are the most common community health worker in rural areas where they are usually the service provider in the prevention of locally endemic conditions, treatment of simple conditions and disease surveillance. However, the Assessment of Primary Health Care in Zimbabwe (2009) found that less than half of households have access to a VHW in their wards and existing VHWs are no longer being supplied with basic medicines since clinics do not even have sufficient stock for their own use. 
As a policy measure, the Medium Term Plan (MTP) mentions that one of the strategies to be employed to increase access and health care utilization should be the promotion of health insurance schemes. Health insurance provides financial protection when need for health care utilization actually arises. Government owns around 70 percent of health facilities in the country, while the private sector owns about 30 percent. Most workers in the country cannot afford private hospitals and clinics, so they are cared for at state and mission hospitals and clinics, which are less expensive. 
The Premier Service Medical Aid Society (PSMAS) is an example of a state health insurance system. Civil servants have access to state insurance only if they are government employees. Premier Service Medical Aid Society is a state-funded scheme and is mainly prioritized for civil servants and low income persons. Employees with this insurance can access all government hospitals and clinics without having to spend large amounts of money upfront. However, it has been criticized because public medical service providers are often unable to pay their debts. This hampers efforts to procure drugs for the health sector. This impacts proper health care for employees with low incomes.
The Ministry of Health and Child Welfare strategy notes that there has been gross under-utilization of public sector institutions, due to non-functionality of the health care system for various reasons. To protect the poor and lower the infant mortality rate, the government promotes national immunization and child health days. These national campaigns have resulted in increased immunization coverage for selected antigens. Further, the occurrence of vaccine preventable conditions has fallen to insignificant levels.</t>
  </si>
  <si>
    <t>Ministry of Health and Child Welfare National Health Strategy for Zimbabwe 2009-2012, http://www.mohcw.gov.zw
 Zimbabwe National Statistics Agency (ZIMSTAT), The 2010-11 Zimbabwe Demographic and Health Survey (2010-11 ZDHS). 
 "Accelerating progress toward the Millennium Development Goals Report," Ministry of Health and Child Welfare, Zimbabwe Health Sector Investment Case (2010-2012), March 2010, http://www.unicef.org/zimbabwe/Health_Investment_Case_Report.pdf
 "Healthcare: Top priority," The Herald, Aug. 31, 2011, http://www.herald.co.zw/index.php?option=com_content&amp;view=article&amp;id=19887:healthcare-top-priority&amp;catid=39:opinion-a-analysis&amp;Itemid=132</t>
  </si>
  <si>
    <t xml:space="preserve">Due to the economic crisis experienced over the last decade, social protection programs by the Ministry of Labor and Social Services (MOLSS) collapsed in absence of public funding. 
However, since 2009, there has been a deliberate effort to revamp these programs. The World Bank in partnership with the ministry is piloting a labor intensive public works program, designed to provide temporary employment opportunities to unemployed people in Zimbabwe, while at the same time building community assets supportive of productive activities.
Nevertheless, Zimbabwe faces significant rates of unemployment.  </t>
  </si>
  <si>
    <t>World Bank Integrated Safeguards Datasheet. July 2012, http://www-wds.worldbank.org/external/default/WDSContentServer/WDSP/IB/2011/08/01/000001843_20110808091120/Rendered/PDF/Integrated0Saf0et000Appraisal0Stage.pdf
"Zimbabwe: Unemployment Blamed On Poor Resource Allocation," The Herald, Feb. 9, 2012, http://allafrica.com/stories/201202090121.html
World Food Program, Zimbabwe 2012 Facts and Figures, http://www.wfp.org/sites/default/files/Zim%20Fact%20Sheet%2011%20April%202012.pdf</t>
  </si>
  <si>
    <t>Information on allocation and spending of health care grants is made available to the public, but with great difficulty. Much of the information may not be available. 
 According to a report by Health Systems 2020, financing for health services in Zimbabwe has been deeply affected by the country’s recent economic difficulties. Requests for information have to be directed to the Ministry of Health and Child Welfare and this usually involves going to the office in the capital city of Harare and lodging a formal request as the reports are not readily available on ministry's website. There is a lot of budget assistance from donor organizations due to the economic crisis in most cases the aid grant is paid directly into the projects (see the Department for International Development report).</t>
  </si>
  <si>
    <t xml:space="preserve"> United Nations Development Program (UNDP) Brown Bag dialogue series, Jan-March 2012, www.undp.org.zw
 Department for International Development Report 2011, www.oecd.org/countries/zimbabwe/49091963.pdf
Republic of Zimbabwe. THE ZIMBABWE HEALTH SECTOR INVESTMENT
CASE (2010 – 2012). http://www.unicef.org/zimbabwe/Health_Investment_Case_Report.pdf
Health Systems 2020, Zimbabwe Health System Assessment 2010, www.healthsystems2020.org
</t>
  </si>
  <si>
    <t>The Ministry of Health has been very active in sponsoring public awareness campaigns on health education. These include campaigns on HIV/AIDS prevention (through the National AIDS Council), circumcision, blood transfusion, malaria, TB, cholera, typhoid, etc.</t>
  </si>
  <si>
    <t>Ministry of Health and Child Welfare audio dampaigns, http://www.mohcw.gov.zw/index.php/about-the-ministry/all-downloads/cat_view/53-audio-campaigns
 "Zimbabwe Starts Campaign in an Attempt to Reduce Maternal Mortality," Press TV, April 23, 2012, http://www.presstv.ir/detail/237708.html
BBC News. "Zimbabwe's MPs to be circumcised in bid to fight HIV", June 22, 2012. http://www.bbc.com/news/world-africa-18549968</t>
  </si>
  <si>
    <t>Zimbabwe's curriculum is centralized and is determined by subject panels of teachers, education officers, and representatives from the teachers' association, universities, churches, and other stakeholder groups. The Curriculum Development Unit (CDU) within the Ministry of Education and Culture coordinates the subject panels. Schools have discretionary powers to select appropriate materials within the CDU-recommended and -approved materials. Elementary school curriculum includes mathematics, English, agricultural and environmental science, physical education, social studies, moral and religious education, music, crafts and art, and the indigenous languages (Ndebele and Shona). Indigenous tribal languages of the Kalanga, Tonga, Shangaan, Venda, and Nambya are taught during the first three years of elementary education within their communities. 
The ministry is currently reviewing the curriculum with a view to improving it and bringing it in line with global trends. Recently, the minister revealed that Zimbabwe’s education curriculum was last comprehensively reviewed in 1986. The government has embarked on a curriculum review process to try and transform the system and embrace the use of information communication technologies in schools. The minister said he will be presenting a five-year plan to the Cabinet and he hopes by the year 2015 the ministry will have implemented a comprehensive change of curriculum for both primary and secondary schools.</t>
  </si>
  <si>
    <t xml:space="preserve">"Education as top priority in Zimbabwe," Kubatana blog, Feb. 29, 2012, http://www.kubatanablogs.net/kubatana/?p=7992
Is Zimbabwe's education sector on the road to recovery?, IRIN News, Jan 2013. http://www.irinnews.org/report/97324/is-zimbabwe-s-education-sector-on-the-road-to-recovery
Zimbabwe Educational System overview - School, Primary, Curriculum, and Development - State University.com, http://education.stateuniversity.com/pages/1709/Zimbabwe-EDUCATIONAL-SYSTEM-OVERVIEW.html#ixzz23bQNQTCQ
Ministry of Education, Sport, Arts and Culture Zimbabwe, http://www.moesac.gov.zw/index.php/home
 </t>
  </si>
  <si>
    <t>In practice, individuals can access the national educational system under the same conditions. According to the First Annual MTP Implementation Progress Report of 2012, gender parity at primary school was achieved as the gender index was 1 (June 2012). 
 However, gender disparities in the access of higher and tertiary education continues. The gender index in June 2012 was 0.98 at secondary school level. As the director of Action-Aid Zimbabwe notes, "The education sector has in recent years seen many girls from poor homes failing to access primary education, increasing primary and secondary school dropouts, deterioration of services and infrastructure at public schools and a proliferation of new private schools rendering education expensive to the poor who have remained excluded." 
 While the system does not explicitly discriminate entrance to the national education system, there are certain practices that are carried out by school development associations that can prohibit or deter equitable access to education at primary and high school level. For example, although the government has made efforts to ensure that the public school system is accessible to the same extent as that for primary and high school, the government charges minimal school fees. Schools (through their school development associations) charge levies agreed upon by parents (which are usually higher than the fees set by the ministry). While tuition fees in government schools have been generally very low, development levies at times have proved to be impediments to the provision of free education. There have been recent reports that this system has been abused by schools as they charge exorbitant "desk, bus and other allowances." One such example is Ardbennie Primary school where students were reportedly sent home over a $56 bus levy, a month before their end of year examinations.</t>
  </si>
  <si>
    <t>"Is there political commitment to education in Zimbabwe?", by Tsitsi Choruma, Action Aid Zimbabwe, June 3, 2011, http://www.actionaid.org/zimbabwe/2011/06/there-political-commitment-education-zimbabwe
 Ministry of Economic Planning and Investment Promotion (MEPIP), First Annual Medium Term Plan Implementation Porgress Report 2012, www.mepip.gov.zw
 "Half school sent home over bus levy," by Kupakwashe Makonye, News Day, Nov. 3, 2012, http://www.newsday.co.zw/2012/11/03/half-school-sent-home-over-bus-levy/</t>
  </si>
  <si>
    <t>The education system's curriculum has not been updated since 1986, and this has been one of the new minister's priorities so that it is reflective of current realities and is compliant with the economic needs. This has been supported by the budget allocations to education. In its medium plan report, the Ministry of Education notes that the macroeconomic analysis is based on projections developed by the Ministry of Finance. Further, the consultation process in developing the plan was wide.</t>
  </si>
  <si>
    <t>Ministry of Education, Education Medium Term Plan, http://davidcoltart.com/wp-content/uploads/2006/10/Education-Medium-Term-Plan-11-15-Report_11-04_Draft-1.pdf
 "How is Zimbabwe improving its national education system and what are the rules?", by David Coltart, minister of education, sport, arts and
 culture, January 2011, http://davidcoltart.com/2012/01/how-is-zimbabwe-improving-its-national-education-system-and-what-are-the-results/
 "Zimbabwe Cabinet Approves $4.5 Billion Strategic Plan to Revive Education Sector," by Gibbs Dube, Voice of America Zimbabwe, Aug. 6, 2012, http://www.voazimbabwe.com/content/zimbabwe-cabinet-approves-45-billion-strategic-plan-to-revive-education-sector-150794315/1457205.html</t>
  </si>
  <si>
    <t>"NamRights, ""Namibia: Human Rights Report 2011,"" 2012, www.nshr.org.na/index.php?module=Pages&amp;func=display&amp;pageid=10
accessed Nov. 27, 2012
United States Department of State, Country Reports on Human Rights Practices for 2012. http://www.state.gov/documents/organization/204361.pdf
Legal Assistance Center, Land, Environment and Development Project, ""'Our Land They Took': San Land Rights Under Threat in Namibia,"" 2006, www.lac.org.na/projects/lead/Pdf/landtheytook.pdf 
accessed Nov. 27, 2012"</t>
  </si>
  <si>
    <t>U.S. Department of State, "International Religious Freedom Report 2011: Namibia,"  www.state.gov/j/drl/rls/irf/religiousfreedom/index.htm#wrapper 
accessed Nov. 27, 2012
NamRights, "Namibia: Human Rights Report 2011," 2012, www.nshr.org.na/index.php?module=Pages&amp;func=display&amp;pageid=10
accessed Nov. 27, 2012
Various searches yield no results for religious discrimination.
U.S. Department of State, "International Religious Freedom Report 2009: Namibia,"   
www.state.gov/j/drl/rls/irf/2009/127247.htm
accessed Aug. 17, 2012
U.S. Department of State, "International Religious Freedom Report 2007: Namibia,"
www.state.gov/j/drl/rls/irf/2007/90112.htm
accessed Aug. 17, 2012</t>
  </si>
  <si>
    <t>Usually, investigations are confidential. They are not made public in the media. According to the sources, an exception involved port authorities from 2001 to 2005. The ad hoc investigative committee was composed of the commander of an army, the commander of the naval force and the general manager of a construction company owned by the ruling party. The report exposed many corrupt practices but not the names of the officials who committed the corruption.</t>
  </si>
  <si>
    <t>Anonymous, high ranking source in the judiciary, june 2012
Anonymous, expert on the judiciary, june 2012
Eritrea Freedom in the World Report 2012, Freedom House, 2012. https://freedomhouse.org/report/freedom-world/2012/eritrea#.VRdGPjvF9Ig
The names of anonymous sources are known to Global Integrity and Global Integrity has agreed not to disclose them.</t>
  </si>
  <si>
    <t>Interview avec le maître Abdoulaye Gueye, avocat à la cour, mars 2012, Dakar
Interview avec le professeur de droit Alioune Badara Fall, mars 2012.
Codes des procédures pénales et judiciaires au Sénégal</t>
  </si>
  <si>
    <t>Interview avec Maître El Hadj Diouf, Janvier 2013
Interview avec le professeur de droit Alioune Badara Fall, mars 2012.</t>
  </si>
  <si>
    <t>Interview de Ibrahima Lo, janvier 2013, Dakar
Seneweb. "Modification de certaines dispositions du code des marchés publics : L’Armp dénonce un manque de transparence". 15 février 2012. http://www.seneweb.com/news/Economie/modification-de-certaines-dispositions-du-code-des-marches-publics-l-rsquo-armp-denonce-un-manque-de-transparence_n_59356.html</t>
  </si>
  <si>
    <t>Entretien avec Mamadou Mbodj, RADDHO, janvier 2013, Dakar.
Rapport BIT sur le travail au Sénégal, 2012. http://fr.allafrica.com/stories/201309251610.html</t>
  </si>
  <si>
    <t>Entretien avec Oumou Dembélé, responsable d’association pour le respect des droits des femmes au Mali, rencontrée à Hamdallaye à Bamako, le 12 Février 2013. 
Portal Officiel del'Administration Maielenne, accedé février 2013. www.gouv.ml/stratégies/ politiques</t>
  </si>
  <si>
    <t>International Federation for Human Rights, 2012, "Libya: Women and the Arab Spring," available at http://arabwomenspring.fidh.net/index.php?title=Libya
Interview with Honeida  al-Guery, civil law judge at the Appellate Court of Tripoli, July 2012, in Tripoli.
Women Democracy Watch, Amal Suleiman Mahmoud al-Obeidi, Oct. 29, 2006, "Signs of Political Reform and Their Impact on Women's Empowerment Policies" in Libya: An Exploratory Study, available at http://www.womendw.org/nimages/doc12.doc</t>
  </si>
  <si>
    <t>Anonymous sources interviewed in 2012. The names of anonymous sources are known to Global Integrity and Global Integrity has agreed not to disclose them. 
"Only Eritrea and Equatorial Guinea Are on Track to Achieve the MDG 5 Target on Maternal Mortality – WHO," Sept. 2, 2011, http://eastafro.com/Post/2011/09/02/only-eritrea-and-equatorial-guinea-are-on-track-to-achieve-the-mdg-5-target-on-maternal-mortality-who/</t>
  </si>
  <si>
    <t xml:space="preserve">Anonymous sources interviewed in 2012. The names of anonymous sources are known to Global Integrity and Global Integrity has agreed not to disclose them. </t>
  </si>
  <si>
    <t>Entretien avec Maître Boukounta Diallo, janvier 2013, Dakar.
Le site de la Cour Suprême. consulté en janvier 2013. http://ww.coursupreme.sn/</t>
  </si>
  <si>
    <t xml:space="preserve">Gender equality is far from effective in the Algerian government. For instance, the new government of September 2012 consisted of 36 members of which only three were women. According to an article in the magazine Jeune Afrique, it is "continuity without real change: of the 36 cabinet members, we count three women, while they have won almost a third of the seats in the legislative elections thanks to a new equality law." </t>
  </si>
  <si>
    <t xml:space="preserve">Maghnord. (4 septembre 2012). Algérie. Le nouveau gouvernement : un déni de parité. Repéré à http://maghnord.com/2012/09/04/algerie-le-nouveau-gouvernement-un-deni-de-parite/
Jeune Afrique. (5 Septembre 2012).  Nouveau gouvernement algerien: la continuite…sans changement. Repéré à http://www.jeuneafrique.com/Article/ARTJAWEB20120905085803/ 
Anonymous source, journalist. El Watan. June 10, 2012.
Anonymous source, journalist. El Khabar. June 10, 2012.
Anonymous source, journalist. La Voie de l'Oranie. June 10, 2012.
The names of anonymous sources are known to Global Integrity and Global Integrity has agreed not to disclose them. </t>
  </si>
  <si>
    <t xml:space="preserve">Aucune indemnisation n'est offerte aux chômeurs sauf en cas de licenciement comme prévu dans le Code du travail.  
Au Bénin, aucune indemnisation n'est offerte aux chômeurs sauf en cas de licenciement comme prévu dans le Code du travail.  
Selon une source au Service d'Information de l'Agence nationale pour la promotion de l'emploi (ANPE), '' Il n'existe pas directement de dispositif de prise en charge des chômeurs. Le programme Aide à l'Insertion et au Développement de l'Embauche (AIDE) qui remplace le Programme Insertion des sans-emploi (PISE) aide les chômeurs à se prendre en charge partiellement." 
Le Conseiller à l'Emploi à l'ANPE confirme cette information. Selon lui, ''Un dispositif de prise en charge de chômeurs n'existe pas au Bénin. Il faut mobiliser des ressources importantes que le programme AIDE ne prévoit pas. ''  </t>
  </si>
  <si>
    <t>Zalyath ABDOULAYE AROUNA, Secrétaire, Chargée à l'Information, Service d'Information, Agence nationale pour la promotion de l'emploi (ANPE), Entretien le 17 juillet 2012 à ANPE, Cotonou
Daniel YLONFOUN, Administrateur du développement local, Conseiller à l'Emploi, Agence nationale pour la promotion de l'emploi(ANPE), Entretien le 18 juillet 2012 à ANPE, Cotonou</t>
  </si>
  <si>
    <t>Même si certain bailleurs de fonds consulte les bénéficiaires ou parties prenantes sur le terrain pendant la phase d'identification de projets, il n'existe pas au Gabon de mécanismes mis en oeuvre par les instances dirigeantes qui permettent aux populations rurales de donner leurs inputs ou de contribuer au développement des politiques.</t>
  </si>
  <si>
    <t>Interviews ONG et agents ruraux:
Président du RENAPS interviewé en novembre 2012, Libreville, Gabon
Président de l'ONG SOS Consommateurs en novembre 2012, Libreville, Gabon
"Rural population in Gabon", Trading economics, 2012, http://www.tradingeconomics.com/gabon/rural-population-wb-data.html
Banque Africaine de Développement, Rapport sur le Projet d’Appui à la Réhabilitation des Infrastructures Rurales, Août 2011. http://www.afdb.org/fileadmin/uploads/afdb/Documents/Project-and-Operations/Gabon%20-%20Projet%20d%27appui%20%C3%A0%20la%20r%C3%A9habilitation%20des%20infrastructures%20rurales.pdf</t>
  </si>
  <si>
    <t>Entretien avec le député Oumar Ndiaye, janvier 2013, Dakar.
Entretien avec Ibrahima Lo, économiste, janvier 2013, Dakar.
Article 19. "Sénégal: La libre circulation de l'information doit faire partie intégrante des discussions sur la privations des services d'approvisionnement en eau". 17 Novembre 2011. 
http://www.article19.org/resources.php/resource/2846/fr/senegal:-la-libre-circulation-de-l%27information-doit-faire-partie-int%EF%BF%BD%EF%BF%BDgrante-des-discussions-sur-la-privatisation-des-services-d%E2%80%99approvisionnement-en-eau</t>
  </si>
  <si>
    <t>Selon Maître Moussa Mara, avocat à la cour de Bamako, les origines de la corruption et de l’ingérence des hommes de lois dans la politique qui gangrènent l’appareil judiciaire remontent au début des années de dictature du président Moussa Traoré, lorsque le ministère de la Justice est rattaché à la présidence de la République. Il explique qu'en « cette période, les juges ne disent jamais la loi. Les gens étaient emprisonnés à tort ou à raison. Mais avec l’avènement de la démocratie en 1990, la justice a subi des modifications tant en hommes qu'en infrastructures et les choses ont pris une bonne ascendance. Mais depuis peu les hommes en noir ont commencé à prendre des décisions hors la loi et c’est ce qui est dommage pour l’appareil judiciaire du Mali ». 
Soumana Sako, homme politique, trouve que la corruption ou l’ampleur de la corruption des juges est liée en premier lieu au désir des juges du gain de l’argent facile et au copinage. « Les jeunes avocats actuels, une fois nommés, veulent devenir vite riches. Avoir des voitures et des maisons. Cela joue beaucoup sur les décisions judiciaires. Associé à cela, il y a un problème de voisinage. Lorsque celui qui est jugé a un parent proche d’un marabout ou homme religieux qu’on aime bien, on fait tout pour prendre des décisions contraires à la loi », indique-t-il.</t>
  </si>
  <si>
    <t xml:space="preserve">The political powers do not interfere with the judgments or decisions of the national-level judges. But there is clearly disrespect when the decision affects someone relevant in the political scenario. For example, this year, in April, the Superior Council of the Judiciary suspended the judge of the Court of Lembá, Augério Amado Vaz, after he decided to return the brewery Rosema to the private Angolan group Mello Xavier, justifying the decision with the fact that the group JAR, which in 2009 began managing the factory, did not pay the amount of the award brewer (6,900,000 Dollars), nor the transfer tax.
Days before the suspension of the judge, an order of the president of the Supreme Court, Silvestre Leite, annulled the order of Judge Amado Vaz of April 19, which ordered the return of Rosema to the group Melo Xavier. However, an investigation was begun to investigate the decision of the judge in question.
Two months later, the report of the investigation showed that the decision made by  Judge Augério Amado Vaz, to return to the brewing group Rosema Ridux Xavier de Melo was legitimate. And also denied the information advanced by the attorney general who publicly stated to the Minister of Justice and the Embassy of Angola, that the Rosema case was closed. The report shows that the case was never closed, and further, detailing all legal procedures and law triggered by the Judge Amado Vaz, to hand Rosema to its rightful owner. It was a case very controversial that culminated in the judge's readmission to his role, but the factory Rosema continues with the JAR Group. There is clearly a political interest in keeping Rosema with JAR Group.
Another aspect is the independence and impartiality of recruitment decisions, especially when evaluating the results of competitive recruitment. Not adhering to strict merit-based appointments undermines the the independence of the judicial system and the people who are in it.  </t>
  </si>
  <si>
    <t xml:space="preserve">There is no system that particularly protects judges at the national level from political influence. Members of the judiciary are aware of the notion of separation of powers, which gives rise to judicial independence. Though the judiciary is lobbied by interest groups, that does not mean the institution is compromised. Admittedly, the system is not free from doubt about whether it is unbiased in carrying out its duties.
Judges who serve at national level, in the Constitutional Court and the Supreme Court of Appeal, are not subjected to political influence in a manner different than it can be said judges in regional courts are. While judges in national and regional courts operate on almost the same judicial space, those in the national courts usually deal with cases with political implications. The judgments by the Constitutional Court and also the Supreme Court of Appeals demonstrate no political interference with the work of the courts.
The Supreme Court of Appeal's judgment in the case Democratic Alliance v. the Acting National Director of Public Prosecutions indicates no political interference in the judges' decision. The judges decided, against the preference of the sitting president, that the director of public prosecution's decision not to continue with the prosecution against President Jacob Zuma should be reviewed in court. The court ordered that records relating to the decision by the director of prosecutions should be submitted as part of the review of the decision.
As noted, the executive branch does not necessarily influence the appointment of judges, as public criticism suggests. For example, some believed that Chief Justice Mogoeng Mogoeng was appointed because his views aligned with the executive's. However, he has ruled against the executive more often than not. This casts doubt on the allegations that the chief justice was selected for the bench simply because he favored the executive.  
</t>
  </si>
  <si>
    <t xml:space="preserve">National level judges are able to reach their decisions with considerable discretion and freedom. Their stance on a series of cases over the years regarding the eligibility of independent candidates is testament of this. However, their scope to assert and project their power is limited. For instance, the executive was successfully able to ignore the decisions of the courts allowing independent candidates and block them for the 2010 elections. No such comparable examples could be found in the review period of May 2011 to May 2012, but it illustrates the existing balance of power between the courts and the executive.
As mentioned earlier, all judges are presidential appointees, undermining the separation of powers. The legislature cannot reject any presidential appointments, except for the prime minister.  </t>
  </si>
  <si>
    <t>Kótia Menezes, judge, The Court, Sept. 18, 2012, at TVS.
Natasha Amado Vaz, judge, The Court, Sept. 18, 2012, at her office.
Gabriel Costa, president of the Bar, Bar Association, Sept. 21, 2012, at his office.
Mariam Masini, vice president, Santomean Association of Women Lawyers, Sept. 20, 2012, at her office.</t>
  </si>
  <si>
    <t>"Reflections on the Role and Work of the Constitutional Court," Kate O'Regan, Helen Suzman Memorial Lecture, Nov. 22, 2011.
"Threats to Judiciary Will Be Confronted, Justice Mogoeng Tells Editors," Mail &amp; Guardian, July 28, 2012, http://mg.co.za/article/2012-07-28-threats-to-judiciary-will-be-confronted-justice-mogoeng-tells-editors
Democratic Alliance v. the Acting National Director of Public Prosecutions, (288/11) [2012] ZASCA 15 (March 20, 2012).
"A Forum for Reason: Reflections on the Role and Work of the Constitutional Court," Kate O'Regan, Helen Suzman Memorial Lecture, Johannesburg, Nov. 22, 2011.
"The Fall and Rise of Two Chief Justices," Gilbert Marcus, South Africa Reading Group, New York, April 5, 2012.</t>
  </si>
  <si>
    <t>Interview with Brian Cooksey, researcher: governance, investment and agriculture, Dar es Salaam, Oct. 22, 2012 
 Legal and Human Rights Centre (2012) "Tanzania Human Rights Report 2011," pages 42-45
Bruce Heilman and William John, "Countries at the Crossroads 2012: Tanzania." Freedom House. http://www.freedomhouse.org/sites/default/files/Tanzania%20-%20FINAL.pdf</t>
  </si>
  <si>
    <t>"L'Europe déplore la 'passivité' congolaise dans l'affaire Chebeya,"  7Sur7, April 9, 2012, http://www.7sur7.be/7s7/fr/1505/Monde/article/detail/1495558/2012/09/04/L-Europe-deplore-la-passivite-congolaise-dans-l-affaire-Chebeya.dhtml.
"L’affaire Chebeya: la justice sur grand écran," Lawyers Without Borders, Feb. 29, 2012
http://www.asf.be/fr/the-chebeya-affair-justice-on-the-big-screen/.
"RDC/procès Chebeya: l'ONU demande le respect des règles de droit," 7Sur7, July 17, 2012
http://www.7sur7.be/7s7/fr/1505/Monde/article/detail/1471220/2012/07/17/RDC-proces-Chebeya-l-ONU-demande-le-respect-des-regles-de-droit.dhtml.
Cijud, La corruption dans la Justice de la République Démocratique du Congo, May 19, 2012. http://cijud.unblog.fr/2012/05/19/la-corruption-dans-la-justice-de-la-republique-democratique-du-congo/</t>
  </si>
  <si>
    <t>Justine Ranjanita, "Violations de la Constitution a Madagascar," in S. Randrianja, "Madagascar, le Coup d'Etat de Mars 2009," Paris Karthala, http://www.karthala.com/hommes-et-societes-sciences-economiques-et-politiques/2528-madagascar-le-coup-d-etat-de-mars-2009.html, February 10, 2012
KPMG Africa Region 2012/2013, Magascar Country Profile. http://www.kpmg.com/Africa/en/KPMG-in-Africa/Documents/2012-2013%20Country%20Profiles/Madagascar%20Country%20Profile_2012-2013.pdf</t>
  </si>
  <si>
    <t xml:space="preserve">UNDP Somalia Strengthening Governance and Rule of Law in Somalia 2012-2015, United Nations Development Programme,  2012.
http://www.so.undp.org/content/dam/somalia/docs/Project_Documents/Democratic_Governance/UNDP%20Somalia%20Strengthening%20Governance%20and%20Rule%20of%20Law%20in%20Somalia%202012-2015%20web%20%282%29.pdf
SomaliaReport investigates the Police Forces, Robert Young Pelton and others, May 2012.. http://www.somaliareport.com/index.php/subcategory/1/Home_LAND/Government/052012///1
Anonymous interviews, Mogadishu, November 2012. Global Integrity knows the names of the anonymous sources and has agreed not to disclose them. </t>
  </si>
  <si>
    <t>Selon les membres de la Commission anti-corruption, les infractions commises par les hautes personalités (politiciens et grands commis de l’État) sont toujours suivies d'enquêtes, mais les membres de la CNPLC sont tenus au secret professionnel et ne peuvent pas dévoiler de cas précis. 
Mais il faut dire aussi que malgré la bonne volonté de la Commission Nationale de Prévention et de Lutte contre la Corruption, les investigations ou les poursuites peuvent ne pas avoir lieu si des hauts-fonctionnaires ou hauts dignitaires sont en cause.
Ainsi, en février 2012, la CNPLC a déposé une plainte au parquet de Moroni contre un agent de la Police de l'Air et des Frontières qui détournait les taxes perçues sur le visa des étrangers. La Commission a saisi le Ministère de l'intérieur et la DNST (direction de la sécurité du territoire) pour que l'agent en question soit interdit de sortie. Trois jours après la requête déposée par la CNPLC, l'agent incriminé a pu quitter les Comores pour Paris, échappant ainsi à toute investigation.
Par ailleurs, la CNPLC doit encore faire ses preuves car elle suscite beaucoup de scepticisme de la part des politiciens. Dans un interview accordé au Journal Al balad, le Président du parti Mouroua estime par exemple qu'il "n'existe pas de mesures concrètes en dehors des déclarations des bonnes intentions".</t>
  </si>
  <si>
    <t>In practice, allegations of corruption against senior level politicians or civil servants do not result in investigations.
Most of  allegations of corruption against senior-level politicians or civil servants are made by NGOs or non-state associations. They do not result in investigations by the police. The investigations led by the BIANCO (independent bureau against corruption) are not even accessible on its web site ( www.bianco-mg.org). Most of reported cases to BIANCO do not go in front of the courts.
There is no overall study for the period 2011-2012 in Madagascar and organization such as Transparency International and BIANCO does not treat seriously these cases. 
Transparency International is just setting ups its  network and there is no report in its website. (http://www.transparency-madagascar.org/accueil.html)
Regarding BIANCO, its boss is an army officer linked to the government. The most updated study you can download from its website (http://www.bianco-mg.org) was set in 2008 (http://www.bianco-mg.org/r-alisations).
The coup in 2009 installed an  illegitimate government, and institutions that provided checks and balances were suspended, allowing for generalized corruption.The Groupement des Entreprises de Madagascar  (the most important  business association in Madagascar) accuses the government and its main representatives of  ransoming the private sector.</t>
  </si>
  <si>
    <t>Allegations of corruption have resulted in several investigations, but did not necessarily lead to prosecution and corruption remained a problem in all three branches. Investigative bodies face no difficulties in carrying out investigations. However, systemic corruption often leads to inaction vis-a-vis investigated cases. 
Exceptionally, the years 2011 and 2012 mark a certain break. Several corruption scandals are known by people or officials, or reported by the media. For example, in June 2011, the Minister of Justice had "said in reply to a question in the House of Representatives, eleven reports of the Auditors Court for the year 2010 are currently being reviewed by the courts." Of these, there were reports on the Office National Des Aéroports (ONDA) [National Airport Office] and Credit Immobilier et Hotelier (CIH) [Credit for Real Estate and Hospitality] involving two senior officials. Three control entities worked together on the cases: the general inspectorate of Finance, the Audit Court and the National Brigade of the Judicial Police.
Once case concerned Mr. Alioua (former minister of employment, government spokesman and CEO of CIH). Auditors Court did its report during 2010. Judicial police did their investigations of malfeasance during seven months (end of 2011 to May 2012). The other case was that of Mr. Benallou (former CEO of the ONDA). The former director general of the National Office of Airports (ONDA) (2003-2010) was arrested on Feb. 2, 2012, following a decision by the judge at the Court of Appeal of Casablanca. Prosecuted for embezzlement of public funds, it had already been placed in custody following a report by the Court of Auditors accused of misappropriation of funds and transfer of assets of the office on his own account. After closing of the police investigation, a justice arrested the two officials for embezzlement in June 2012.</t>
  </si>
  <si>
    <t xml:space="preserve">This is often done by the police, the EFCC and the ICPC. Nigeria's media is often suffused with reports on such investigations and charges in the court.  Few cases, however, lead to conviction. Corruption and impunity is said to be widespread - the EFCC and ICPC actions are not commensurate with the problem. </t>
  </si>
  <si>
    <t>There is no independent body to investigate allegations of corruption. In São Tomé and Príncipe the Department of Justice conducts such investigations in conjunction with law enforcement agencies.
Yes, in fact, allegations of corruption against senior level politicians or civil servants result in investigation. But if anyone lodges a complaint, including cases that do not need a complaint, nothing happens. In São Tomé and Príncipe things do not happen as in other countries, that is, when there is news of a public offense the ministry is obliged to initiate investigations when it is a public crime. Several times there were news of offenses, but the prosecuting authority does not investigate.  
One of the factors may be the constant complaints or reports of corruption by members of the government without evidence. These usually end up resulting in lawsuits for defamation. So the complaint of corruption is not investigated, but the person denouncing corruption is investigated.</t>
  </si>
  <si>
    <t>Bladi, Arrestation de l’ex patron de l’ONDA Abdelhanine Benallou. Feb. 9, 2012. http://www.bladi.net/arrestation-abdelhanine-benallou.html.
Ramid: To Augod of selective justice in dealing with financial corrupt files. Assabah. July 23, 2012. 
Nouaydi: Activating accountability after controls Abdul Aziz Nouaydi. Assabah. March 30, 2012. 
The Council Reports are sufficient to trigger follow-ups. Najib Akesbi. Assabah. July 2, 2012.
"There is no selective justice in handling cases related to corruption." Au Fait Maroc Ramid. 
http://www.aufaitmaroc.com/maroc/societe/2012/7/23/ramid-il-nexiste-pas-de-justice-selective-dans-le-traitement-des-affaires-liees-a-la-corruption_184998.html
Last Updated: 23/07/2012 at 16:45
"The reforms are irrevocable." Samir Chaouki, Mustapha Ramid. Aug. 6, 2012.
http://www.lesechos.ma/index.php?option=com_content&amp;view=article&amp;id=24697:mustapha-ramid-lles-reformes-sont-irrevocablesr-&amp;catid=135:mustapha-ramid
Addressing corruption, "There is no selective justice." Le Matin. July 23, 2012.
http://www.lematin.ma/express/Traitement-de-la-corruption-_Il-n-existe-pas-de-justice-selective/169427.htm
El Mostafa Ramid: "Trials are open ... more will follow soon"! L’économiste, No. 3822. July 9, 2012.
http://www.leconomiste.com/article/896366-el-mostapha-ramid-des-proc-s-sont-ouverts-d-autres-suivront-bient-t
Leniency with Corrupt High Level Officials Must End. Morocco World News. July 2012. http://www.moroccoworldnews.com/2012/07/47828/morocco-leniency-with-corrupt-high-level-officials-must-end/
2012 Human Rights Report - Morocco. US Department of State. http://www.state.gov/documents/organization/204586.pdf</t>
  </si>
  <si>
    <t>2011 Anti-Corruption War in Nigeria: a Lost Battle? Tony Iredia, Tony. Vanguard. Oct. 30, 2011.
http://www.vanguardngr.com/2011/10/2011-anti-corruption-war-in-nigeria-a-lost-battle/
Authority Stealing: Anti-corruption War and Democratic Politics in Post-Military Nigeria. A. Adebanwi. Durham: Carolina Academic Press
http://www.cap-press.com/pdf/2262.pdf, 2012
Why We Can’t Fight Corruption, By EFCC. Osun Defender. November 2012,  http://www.osundefender.org/?p=71304
Anti-corruption Policies in Nigeria. Discussion Paper, No. 1. David Enweremadu. Lagos: Friedrich Ebert Foundation. November 2010.
http://library.fes.de/pdf-files/bueros/nigeria/07813.pdf
Country Reports on Human Rights Practices for 2012 - Nigeria. United States Department of State. http://www.state.gov/documents/organization/204365.pdf</t>
  </si>
  <si>
    <t xml:space="preserve">In the last (2012) Afrobarometer/Afrosurvey study (http://www.afrosondagem.cv/), 17 percent of respondents put the National Police at the top of the institutions considered "most corrupt," ahead of the councilors of municipalities who were considered "most corrupt" by 12 percent of respondents. For the case of magistrates the perception of corruption is 8 percent. 
Although the government points out the ongoing measures aimed at putting an end to this image of corruption at the National Police and improving the performance of the police, the absence of a specific body to investigate alleged cases of corruption, including within the police, means that the prosecution has a huge task because it is the only institution legally empowered to investigate and direct the prosecution.  
With the extinction of the High Authority Against Corruption in 2001 and the non-implementation of the office of the Ombudsman, cases of alleged corruption by law enforcement investigated by prosecutors move slowly. Data on the number of cases of corruption investigated are not available to the public, but our interviewee, Judge Júlio Sanches Afonso, says that cases prosecuted are rare.
In prosecuting police abuses, the justice system has moved slowly, thoughsome cases do move through investigation. </t>
  </si>
  <si>
    <t xml:space="preserve">The Independent Policing Oversight Authority is was established through an act of parliament published in November 2011, but is not yet operational. There are reports of police abuse of human rights and general impunity. In some cases, there have been investigations without prosecution, while in others, no known investigation. 
Without the power to prosecute, the Ethics and Anti-Corruption Commission (EACC) has not been effective in the fight against corruption. Furthermore, there has been a tendency to install an ineffective anti-corruption team as a cover-up for corruption cases involving prominent personalities or disband the commission whenever its investigations target powerful people. For instance, directors of the predecessor of EACC, the Kenya Anti-Corruption Commission, were shown the door in 2011 as investigations closed in on prominent figures implicated in graft.
</t>
  </si>
  <si>
    <t>While there is evidence of arrests having been made by ICAC of law enforcement officials, when it comes to prosecution, there are more cases of officers with lower functions who have been successfully prosecuted. Police officers have been arrested for bribery and corruption, among other offenses.</t>
  </si>
  <si>
    <t xml:space="preserve">There is no public information about the investigation done by the anti-corruption commission on corruption committed by law enforcement officials in South Sudan. On its website, the anti-corruption commission's activities outlined for the commission are the following:
1. SSACC Annual Reports for 2007 and 2008
2. Declaration of Income, Assets and Liabilities Form
3. Annual Plan - 2010
4. Action Plan: 2010 -2014
5. Strategic Plan: 2010-2014
These activities do not show anything about the investigation done by the commission on corruption committed by law enforcement officials in South Sudan. In 2011, a new anti-corruption commission head was appointed, perhaps to revitalize the organization which, as of November 2011, failed to produce a single conviction since it was set up in 2006.
Where there are reports of abuse by police personnel, these are rarely investigated and prosecuted. </t>
  </si>
  <si>
    <t>According to the African Economic Outlook 2012, there is no up-to-date national strategy on combating corruption. The latest version is still the strategy prepared by the United Nations in 2007 that supported the start of the operations of the Anti-Corruption Commission in 2008. The commission has been facing challenges in its operations, including underfunding and lengthy procedures in the prosecution offices in which the corruption cases are submitted. Indeed, the Anti-Corruption Commission has been without a head since the passing of its Commissioner Michael Mtegha in December 2011. The commission's failures are attributed to what Hamilton Sipho Simelane called in 2012 royal absolutism, in which the royals and political and business elite linked to the royal family are protected from prosecution and continue to engage in corrupt activities.
While there were credible reports of police abuse, there is no independent body with the authority to investigate such abuse, and though investigations are claimed, prosecutions are not common.</t>
  </si>
  <si>
    <t xml:space="preserve">Reports do not specify particular claims of corruption and do not follow up on claims to see if they have been investigated or not. Secondly, although the Prevention and Combating of Corruption Bureau deals with all corruption cases, including those of the police, it does not break down its publicly available data to allow us to make a judgement call on whether it is effective or not in dealing with police cases. Thus, no aggregate statistics about investigations, complaints or prosecutions are available.
 In May 2011, the president mandated that the 2009 National Governance and Corruption Survey report be made public without further delay because it was jeopardizing foreign funding. The 2011 survey report was released in November 2011. Media reports that the activities of the anti-corruption bureau include working with government institutions, helping them take actions to control problems, and helping each to form a department to fight corruption. The agency also teaches ethics from primary to the university level. Media reports state nothing about investigating or prosecuting corruption cases. In fact, PCCB Director General Dr. Hosea stated that his aim is capacity-building within his agency (not convictions or prosecutions of suspected corruption).
 There were several reports where the the agency investigated suspected corruption (as prompted from a Wikileaks cable from 2007). However, amidst controversy, the agency found no Tanzanian was involved with corruption and did not pursue full investigation or prosecution. The controversy was that many believed Tanzanians were, in fact, involved in corruption.
 In another report, from July 2011, anti-corruption bureau investigated the Independent Power Tanzania Limited for alleged issues of embezzlement of public funds and costs involved in power generation.
 A report titled "The Front Against Corrupt Elements In Tanzania (FACEIT)," found that the police force is the most corrupt institution in the public sector, then the Judiciary, the land sector and Tanzania Revenue Authority.
In terms of police abuse, when there are credible allegations, there have been commissions established to investigate. However, in several important instances these did not move to trial. In another instance, it was noted that the investigations was rushed through and completed in two weeks absolving the suspect, rather than given the time usually allotted to a suspicious death investigation. </t>
  </si>
  <si>
    <t>Afrobarometer/Afrosurvey study, http://www.afrosondagem.cv
"Marisa Morais Said it Would Be Strange Not to Have Corruption in the Police," Liberal, April 3, 2012, http://liberal.sapo.cv/noticia.asp?idEdicao=64&amp;id=35553&amp;idSeccao=525&amp;Action=noticia
"Minister of Internal Administration Concerned about Corruption within the Police," Expresso das Ilhas, April 3, 2012, http://www.expressodasilhas.sapo.cv/pt/noticias/go/ministra-da-administracao-interna-preocupada-com-a-corrupcao-no-seio-da-policia
Interview with Judge Júlio Sanches Afonso, judge of Praia City Tribunal, July 2, 2012, Praia City.
Country Reports on Human Rights Practices for 2012 - Cape Verde. United States Department of State. http://www.state.gov/documents/organization/204310.pdf</t>
  </si>
  <si>
    <t>"DR Congo: Rein in Security Forces: Tensions Mount Ahead of Election Results," Human Rights Watch, Dec. 2, 2011, http://www.hrw.org/news/2011/12/02/dr-congo-rein-security-forces.
"Accusations de corruption dans les conflits fonciers de l’est du Congo," By Héritier Maila, Godlieve Uwimana, Institute for War and Peace Reporting, July 19, 2011, http://iwpr.net/fr/report-news/accusations-de-corruption-dans-les-conflits-fonciers-de-l%E2%80%99est-du-con.
OCHA/Equateur, Rapport hebdomadaire au 05 juin 2012 
http://rdc-humanitaire.net/index.php/rapports-tous-les-rapports/rapports-hebdomadaires/2175-ochaequateur-rapport-hebdomadaire-au-05-juin-2012.</t>
  </si>
  <si>
    <t>Have We Given Up the War on Corruption? Pravin Bowry. The Standard. April 11, 2012. http://www.standardmedia.co.ke/?id=2000055982&amp;cid=588&amp;articleID=2000055982.
Deadlock Looms Over Nominees to Anti-Graft Agency. Alex Ndegwa. The Standard. May 5, 2012. 
http://www.standardmedia.co.ke/?articleID=2000057705&amp;story_title=Deadlock%20looms%20over%20nominees%20to%20anti-graft%20agency).
Country Reports on Human Rights Practices for 2012- Kenya. United States Department of State. http://www.state.gov/documents/organization/204343.pdf</t>
  </si>
  <si>
    <t>Interview with James Kingsley, director, Liberia Anti-Corruption Commission, July 23, 2012, Monrovia, Liberia.
Interview with Sarnyenneh Dickson, Center for Transparency and Accountability in Liberia, July 23, 2012, Monrovia, Liberia.
Country Reports on Human Rights Practices for 2012 - Liberia. United States Department of State. http://www.state.gov/documents/organization/204346.pdf</t>
  </si>
  <si>
    <t>Review of Anti-Corruption Commission's website, 2012. http://www.goss-online.org/magnoliaPublic/en/Independant-Commissions-and-Chambers/Anti-Corruption.html
South Sudan Axes Anti-Corruption Chief. News24. Nov. 14, 2011. http://www.news24.com/Africa/News/South-Sudan-axes-anti-corruption-chief-20111114
Country Reports on Human Rights Practices for 2012 - South Sudan. United States Department of State. http://www.state.gov/documents/organization/204381.pdf</t>
  </si>
  <si>
    <t>"Security forces refuse audit," by Samkelo Ngwenya, Times of Swaziland, June 4, 2012, http://www.times.co.sz/News/76155.html 
 "The Swazi Monarchy and the Poor Performance of the Swazi Anti-Corruption Agency, 2006–2009," by Hamilton Sipho Simelane, Journal of African and Asian Studies, December 2012, jas.sagepub.com/content/early/2012/06/06/0021909612444086
 African Economic Outlook Swaziland, 2012, http://www.africaneconomicoutlook.org/en/countries/southern-africa/swaziland/
 Economist Intelligence Unit, Swaziland 3rd Quarter 2012, http://www.reportbuyer.com/countries/africa/country_report_swaziland_3rd_quarter_2012.html
 "Corrupt army generals kill a professional defense force," by 
 Alpheus Nxomalo, Swazi Observer, Jan. 21, 2011, at http://www.observer.org.sz/index.php?news=20151
Country Reports on Human Rights Practices for 2012- Swaziland. United States Department of State. http://www.state.gov/documents/organization/204384.pdf</t>
  </si>
  <si>
    <t>Jens Claussen and Mari Martinsen (2011), "A brief review of corruption in Tanzania," Nordic Consulting Group for the Royal Norwegian Embassy, Dar es Salaam. 
 Interview with Brian Cooksey, researcher: governance, investment and agriculture, Dar es Salaam, Oct. 22, 2012 
 Prevention and Combating of Corruption Bureau (2009), National Governance and Anti Corruption Survey, 2009 Report, Volume 3, Public Officials Survey. 
 Joyce Kabigi, Tanzania Daily News, "Fresh Move Against Corruption," Nov. 19, 2011. http://in2eastafrica.net/fresh-move-against-corruption/
 Tom Mosoba, Africa Review, "Tanzania's President Orders Release of Report on Graft in State Departments," May 14, 2011. http://www.africareview.com/News/-/979180/1162384/-/ho2gtxz/-/index.html
 IPP Media, Sylivester Domasa, "Survey: Police, Judiciary, Lands, TRA Most Corrupt," Nov. 19, 2011. http://www.ippmedia.com/frontend/index.php?l=35538
 Daily News, "No Tanzanian was involved in BAE radar scandal says Edward Hosea of PCCB," March 31, 2012.
 Mkinga Mkinga, The Citizen, "Power Company Under Fresh Investigations by Corruption Bureau," July 5, 2011. http://allafrica.com/stories/201107060173.html
 Stephen Msechu, Global Youth Voices Against Corruption, "Tanzania's Government Lacks Political Will to Fight Corruption Says Tanzania's Anti-Corruption Boss," June 15, 2011 
 http://voices-against-corruption.ning.com/profiles/blogs/tanzanias-government-lacks
Country Reports on Human Rights Practices for 2012 - Tanzania. United States Department of State. http://www.state.gov/documents/organization/204386.pdf</t>
  </si>
  <si>
    <t>There is no government censoring of publication related to corruption. The government may disagree with the information but they don't censor publication, reports, press statement or any other document, according to the Executive Secretary of OLUCOME. However, there is a lot of self-censorship because the government prosecutes those who publish information considered to lack evidence. Two activists who denounced corrupt practices in the Ministry of Justice, especially around recruitment, ended up in prison on charges that their allegations were not true.</t>
  </si>
  <si>
    <t>There is no government restraint in publishing corruption-related stories. There is no press censorship in the country, though according to Freedom House 2012 report, "officials periodically threatened to shut down newspapers or fine journalists for 'irresponsible' reporting." 
The constitution only prohibits propaganda of an ethnic, regionalist or religious nature that affects national unity or the secular nature of the state. According to the 2011 U.S. State Department Chad Country Report on Human Rights Practices, some journalists and publishers practice self-censorship. Eléyakim Dokpane Vananbyl, the deputy president of the Chadian Journalists Union, elaborated more on the above, suggesting that the fear of being harassed, intimated or sentenced will result in sometimes preventing or deterring journalists or media outlets from releasing very sensitive information they may have, including information pertaining to corruption cases. Another area of concern is availability of information. For him, the most pressing challenge is not on prior-censorship but on unavailability of information, as no provision exists obliging government officials to release information to the media. Jean-Claude Nekim referred to his one-year suspended sentence in September 2012 after publishing information denouncing corrupt practices of local government authorities. He also added that a controversial bill introduced by the government was rejected by the National Assembly. The bill provided for government censorship of "sensitive" information. For him, censorship is rather subtle. Journalists can publish whatever information they can source on allegations of corruption but should be ready to face the consequences of any governmental reaction.</t>
  </si>
  <si>
    <t>La censure n'existe pas aux Comores, dans la mesure où le gouvernement ne contrôle pas à priori les articles avant leur parution. Les réactions surviennent au moment où les journaux sortent en kiosque, et cela concerne surtout la presse d’État car la presse privée est généralement libre.
Ainsi,  « pour des raisons d’état », le Secrétaire Général du Ministère de l’information, a ordonné le retrait immédiat des kiosques du  numéro  14 du mois d'avril 2012 du journal d’État  Al Watwan Magazine. Dans cette lancée, le Ministre de l’Information, suspend le Directeur Général du journal. Al Watwan Magazine n’a fait que relater le désordre, la gabegie et l’indécence qui règnent dans les finances publiques comoriennes : un circuit financier vicié, des lois de règlements inexistants, des dotations de carburants abusifs et détournés de leur but.
Ce fait n'est pas isolé. Déjà au début de l’année 2011, le Gouvernement de l’Union avait verbalement interdit de plume le rédacteur en chef du Quotidien gouvernemental « Al Watwan » et avait porté plainte contre les directeurs de publication des journaux Al Balad et la tribune des Comores pour « diffusion de fausses nouvelles » susceptibles de trouble l’ordre public. En mars 2011 lors de l’inauguration de la foire nationale des produits fabriqués aux Comores, l’ex président de l’Union des Comores, Ahmed Abdallah Sambi avait violemment critiqué la presse dont certains journalistes ont été accusés de « professionnels de mensonges ».</t>
  </si>
  <si>
    <t>The government attempts to censor and influence content of privately owned publications. For example, in June 2011, the government expelled a German TV crew from the country after deleting their footage.</t>
  </si>
  <si>
    <t>In practice, there is no prior government restraint (pre-publication censoring) on publishing corruption-related stories apart from the public media, controlled by the government. The Constitution still applies and guarantees freedom of expression. However, the necessary legal instruments for implementing this right are either not in place or very vague, leaving room for abuse and arbitrary decisions by the powers that be. The media tend to align themselves with the major political players. Citizens refrain from expressing opinions. So if there no prior censorship, the degree of fear is very high.
S. Zafimahova notes a high rate of corruption in his study of mining industries. And Hery demonstrates the implication of high-ranking officers in the rosewood logging scandal. Apparently there is no prior censorship, even though these authors fear administrative harassment.  So self-censorship is quite strong. According to Freedom House's  freedom of press ranking, Madagascar belongs to the non-free group, ranking 143 out of 196. 
The most recent example of harassment against media is when some of them reported Patrick Zakariay's accusations on the smuggling of rosewood. Three journalists were questioned in a police station for hours and  Zakariasy remains in jail. Another measures of harassment are the threats to close a media. Eighty radio stations have been closed since 2010, according Reporters sans Frontière. Two journalists were obliged to seek refuge at the South African embassy in September 2012, fearing that they would be jailed.</t>
  </si>
  <si>
    <t>Though South Africa has no formal pre-publication censorship, attempts are made to use the legal route to prohibit the publication of stories that may embarrass senior political office-bearers. The government has at times sought legal interdiction to halt stories that implicate senior politicians in corruption. Not all attempts to stop publication succeed, since the decisions are made by the court. The latest such story involved publication of corruption allegations against presidential spokesman Mac Maharaj by the Mail &amp; Guardian newspaper in 2012. The story was eventually published. Despite attempts by government officials to censor publication of such stories, they are eventually published.
However, Parliament's approval of the Protection of information Bill in November 2011 may have deeper implications for possessing and publishing information that may implicate those in senior positions. The law criminalizes possession and publication of information that is classified as having national security status. The concern raised by civil society organizations and the media is that information that may implicate senior politicians in corrupt activities may be thus classified, and hence it may be a criminal offense for journalists to possess such information. This may effectively prohibit publication of such information.</t>
  </si>
  <si>
    <t xml:space="preserve">In practice, there is no prior government restraint (pre-publication censoring) on publishing corruption-related stories. Even civil society organizations like TIZ can publicize corruption related information such as the "Bribe Payers Index, 2009," which ranked the police as the most corrupt government institution, followed by the judiciary, then Zambia Revenue Authority, for instance.
While there is no pre-publication censorship, there are reports of significant self censorship in reporting on political issues, or stories that implicate government officials. </t>
  </si>
  <si>
    <t>"O Regresso à Censura," CanalMoz, Jan. 25, 2012, http://www.canalmoz.co.mz/hoje/21195-o-regresso-a-censura.html
"Attacks on the Press 2010 - Angola," Committee to Protect Journalists, Feb. 15, 2011, http://www.unhcr.org/refworld/docid/4d5b95da1e.html
Freedom House, Freedom of the Press 2012 - Angola
http://www.unhcr.org/cgi-bin/texis/vtx/refworld/rwmain?page=search&amp;docid=50757c1eb&amp;skip=0&amp;query=angola&amp;querysi=angola&amp;searchin=title&amp;display=10&amp;sort=date</t>
  </si>
  <si>
    <t>S. Zafimahova 'LA MAÎTRISE DU DÉVELOPPEMENT À TRAVERS LES ENJEUX DU SECTEUR MINIER, Antananarivo,  le 30  Mars  2012 
Hery Randriamalala et al, 2012 Les cyber-verts contre le trafic de bois de rose malgache, campagne 2009-2010, in S. Randrianja, Madagascar, le coup d'Etat de mars 2009, karthala, Paris
Reporter sans frontières PRESSIONS JUDICIAIRES ET ADMINISTRATIVES : LA PRESSE MALGACHE À NOUVEAU HARCELÉE
http://fr.rsf.org/madagascar-pressions-judiciaires-et-11-11-2012,43669.html
Interview with Serge Zafimahova, investigative journalist, at his home July 13, 2012.
Interview with Ndimby Andrianavalna, journalist at Madagascar Tribune, at his home  July, 12, 2012.
http://www.midi-madagasikara.mg/index.php/home/3-politique/8835-zo-rakotoseheno--convoque-a-la-gendarmerie-de-betongolo-ce-matin
 TROIS MEMBRES DE LA RADIO FREE FM RÉFUGIÉS DANS L’AMBASSADE D’AFRIQUE DU SUD 12 SEPTEMBRE 2012. http://fr.rsf.org/madagascar-un-dimanche-a-ivato-une-mutinerie-24-07-2012,43086.html</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</si>
  <si>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http://fodep.blogspot.com/p/fodep-programmes.html
 Transparency International Zambia, "Bribe Payers Index, 2009" 2010 publication. www.tizambia.org.zm
"Patriotic Front Heads Toward Confrontation with Online Media," James Kimer, Zambia Reports. July 25, 2012. http://zambiareports.com/2012/07/25/patriotic-front-heads-toward-confrontation-with-online-media/
The names of anonymous sources are known to Global Integrity and Global Integrity has agreed not to disclose them. </t>
  </si>
  <si>
    <t xml:space="preserve">In practice, Algerian workers can create a trade union subject to terms of the activity of the official trade union affiliated with the Algerian government (the National Union of Algerian Workers). During the review period, workers were free to join any trade union of their choice and there was no pressure by the government or employers to join or not to join certain trade unions. However, the government obstructed attempts to form confederations, and some union activists were arrested for participating in unapproved strikes. </t>
  </si>
  <si>
    <t>While basic labor rights including the right to strike are recognized by the Constitution of Burundi, in practice these rights are subject to government limitations. For example, the government suspended the right to strike and public demonstrations during the election, a decision criticized by trade unionists. Moreover, trade unionists have often denounced and criticized the government interference in unions' work by creating its own unions. 
Most workers work in the unregulated informal economy and largely were unprotected by labor law.</t>
  </si>
  <si>
    <t xml:space="preserve">The Constitution of Kenya provides for the right of workers to organize and engage in collective bargaining. Consequently, workers in Kenya are free to organize themselves into trade unions and actively get involved in public debates. In the recent past, workers' industrial strikes have been commonplace due to this freedom to organize. However, some intimidation exists, as workers have been dismissed for joining unions, and a few striking workers were arrested. </t>
  </si>
  <si>
    <t>Traditionally, independent associations have been prohibited: workers were only allowed to join the government-organized National Trade Union Federation created in 1972. The federation played an active role in the International Confederation of Arab Trade Unions, the Organization of African Trade Union Unity, and the World Federation of Trade Unions. 
The concept of collective bargaining exists in law, but has been undermined for decades by the fact that the government had to approve all collective agreements to ensure that they are in line with the nation's economic interests. Workers did not have the legal right to strike, and foreign workers do not even have the right to join the national union.
Although trade unions have existed officially for more than 25 years, workers historically have seen them as idle organizations. Informal unions and professional associations now seem to be taking shape in schools, particularly at universities, which traditionally had lecturers' unions as well as staff and student unions, and also in some privately owned companies as well as among civil society groups.</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</si>
  <si>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Country Reports on Human Rights Practices for 2012 - Algeria. United States Department of State. http://www.state.gov/documents/organization/204564.pdf
Rachid Arkat, Confédération Nationale Autonome des Travailleurs Algériens CNATA -Communiqué, 17 May 2012, http://dzactiviste.info/confederation-nationale-autonome-des-travailleurs-algeriens-cnata-communique/</t>
  </si>
  <si>
    <t>Port Workers' Union on the Warpath Over Deal. The Standard. May 13, 2012. See http://www.standardmedia.co.ke/?articleID=2000058141&amp;story_title=Port%20workers%E2%80%99%20union%20on%20the%20warpath%20over%20deal
COTU Calls Strike as State Rises Workers' Pay by 13 Percent. Luke Amani. The Standard. May 2, 2012. http://www.standardmedia.co.ke/?articleID=2000057432&amp;story_title=Cotu%20calls%20strike%20as%20State%20raises%20workers%E2%80%99%20pay%20by%2013%20per%20cent
Teachers Vow to Strike for Cash. Aggrey Mutambo. Daily Nation. May 27, 2012 http://www.nation.co.ke/News/Teachers+vow+to+march+for+cash+/-/1056/1414778/-/fe54koz/-/index.html
Country Reports on Human Rights Practices for 2012 - Kenya. United States Department of State. http://www.state.gov/documents/organization/204343.pdf</t>
  </si>
  <si>
    <t>Ethnicity is not a contentious issue in Angola and there is no real need for government intervention.
About 3,500 San live in the sparsely populated southern provinces of Angola. They have very limited political participation, but this has increased as a local NGO works to improve communication in collaboration with the local government. The Constitution does not foresee a specific policy or law to protect the indigenous peoples of the country.
According to a Freedom House article by Carrie Manning,  professor and chair of the Department of Political Science at Georgia State University, "Since the end of the civil war, ethnic identity has not been the basis of systematic discrimination, political tension, or violence. Instead, pastoral groups and nomads, who make up less than 6 percent of the population, face widespread discrimination and do not participate in politics of the state."</t>
  </si>
  <si>
    <t>Cases brought to justice are not common, but when they surface they are prosecuted, though maybe not effectively. The reason for this is in part caused by Algerian law, which punishes all gay lesbian, bisexual and transgender (LGBT) individuals who carry out any activities considered detrimental to religion, custom and tradition. In practice, homosexuals are not given the right to organize marches or even privately distribute leaflets.
According to an activist of the society called "Alowyn" (who asked to remain anonymous), "We have decided on 10 - Hector 2012 to organize a national day of Gay Algerians called "Tin Tin 2012" and called upon all Algerians, whatever their sexual orientation, to Lighting a candle at eight o'clock in the evening as a gesture of support to the Society." The aim of the event is to "declare that homosexuality exists in Algeria." "Because we do not have the right to organize marches or even distribute special publications for our activities, we have decided to resort to work easy and simple and symbolic at the same time, igniting each person a candle in his home as an expression of solidarity with us."
It should be noted that homosexuality is punishable by law in Algeria, according to a transcript of Articles 333 and 338 of the Criminal Code. In this law, the charge of "indecent assault year," punishable by imprisonment of two months to two years and a fine ranging from 05 usd to 20 usd If elevated the offense to "act contrary to human nature to have sex with someone of the same kind", the punishment rises to three years of prison and a fine of 1,000 (10 usd) to 10,000 dinars (100 usd) .
This pushed the association "Alowyn" to adopt the slogan "We want to change mindsets before changing laws" will not reach the Assembly for its only through "unite us all in the face of government."</t>
  </si>
  <si>
    <t>Le Gouvernement comorien n'est pas disposé à mettre en place un mécanisme de protection de ses citoyens LGBT. Devant le Conseil des droits de l'homme, le Gouvernement a mentionné que l'homosexualité restait un sujet tabou, les Comores étant un pays à 100 % musulman. Le gouvernement comorien a spécifié que  l’homosexualité n’était pas systématiquement condamnée par la justice, sauf dans les cas de plainte pour viol, spécialement lorsqu’il s’agissait d’enfants. 
Les Comores n’ont pas accepté d'appliquer les recommandations du Conseil, concernant la révision des dispositions de la législation pénale qui répriment les rapports sexuels entre adultes consentants de même sexe. Les Comores n'ont pas aussi accepté d' organiser des campagnes de sensibilisation aux fins de promouvoir la tolérance en ce domaine.
La société musulmane est très discrète sur le comportement sexuel. Aucun journal n'a jusqu'ici publié des informations sur le cas des LGBT, et aucun cas connu n'a été porté devant la justice. Des sources parlent de l'existence d'une prostitution de jeunes garçons mais les cas ne sont pas portés devant la police ou la justice. 
Le milieu des Lesbiennes, Gay, Bisexuel et Transexuel est très discret aux Comores. Des plaintes, s’il en existe, ne sont pas portées en public. Ils ne bénéficient pas de protection spéciale. (source : Hadji Chaabani, juriste à l’Agence Nationale de Promotion des Investissements,Moroni, interview par internet 15 décembre 2012).
Dramsi Firozali révèle que les LGBT existent aux Comores dans un pourcentage important, mais tout se fait en catimini et rien de public ni d'officiel (source : Firozali Dramsi, Président de l’OPACO-Organisation Patronale des Comores-Moroni, interview par internet du 15 décembre 2012).
« L'Union des Comores est un pays 100% musulman, ce qui fait que ces genres de pratiques sont interdites. Toutefois, les personnes pratiquant cela et qui sont notoirement connues ne sont pas sanctionnées et ne sont pas menacées par le reste de la population ». (source : interview de M. Mouzaoui Amroine, Mlle Fatouhia Ali, et M. Bakar Nomane Mohamed, Commissaires anti-corruption, Commission Nationale de Prévention et de Lutte contre la Corruption (CNPLC), interview par internet du 19 décembre 2012, Moroni).</t>
  </si>
  <si>
    <t>In Egypt, an Islamic country as stated by its constitution prohibiting homosexuality, LGBT behavior is criminalized by laws and considered as an improper and unacceptable conduct by society, even the Coptic minority, perceived as a grave sin in Islam and Christianity.
Any movies or books discussing LGBT rights are usually banned from discussion in the public space. When tackled, homosexuality is usually discussed as a persistent problem and social disease existing in Egypt looking for plausible solutions. LGBT people are considered ill people who should receive a special treatment by a psychiatrist. Gays usually hide their sexual identity to avoid public outcry. A gay community started to rise with the Internet and get their own websites and mailing lists, as well as very few public spaces secretly. However, the Internet made it easier for the police to supervise and chase them for committing "scandalous acts.” All the detainees in any LGBT-related incidents are harshly attacked by society, calling on punishment for them with no mercy for "spreading obscenity and incitement to debauchery." 
As noted by Human Rights Watch, the increasing attention of police to the LGBT in Egypt since the 1990s led them to arrest people just for having a girl-like conduct or long hair. In 2001, police raided a private party for gays in a floating disco in Cairo called "the Queen Boat." The gays were severely beaten by the police during their arrest and were criticized by all the media as threatening the country's cultural and religious values. Even before, police were arresting people randomly in places known for gatherings of gays, torturing them brutally and charging them with "habitual practice of debauchery" without interrogation.
In such cases, foreigners and Egyptians with influential protectors were easily released, while others, defenseless, are jailed for long times.  
Homosexuality was also used in the political scene as a tool between adversaries to denigrate reputations.         
Hence, the right to privacy and freedom from discrimination of LGBT, as well as their freedom of expression and association rights, are violated clearly. Human rights groups don't even endorse or protect their rights.   
Even after the Arab Spring, Egyptian society is still keeping its conservative identity and zero tolerance towards homosexuality. Tahrir Square, which was known before the revolution as a meeting point for gays in Egypt, had never witnessed a protest for the protection of their rights. With the Islamists' rise in power, the path towards well protected civil liberties is getting bumpy, certainly for LGBT rights.</t>
  </si>
  <si>
    <t>Same sex relationships are criminalised in Swaziland.
Despite prohibiting discrimination on the basis of gender, the Constitution does not protect LGBTIs specifically. As such, there is no legislation recognizing LGBTIs or protecting the right to sexual orientation. Homosexuals cannot marry under the Marriage Act; it recognizes only a union between a man and a woman. LGBTs are criminalized under sodomy laws. The Sexual Offences Bill mentions that consensual sex is between two partners which if passed into law can address the current common law position that sex is between a male and a female. Traditionalists view LGBTIs as unSwazi and ungodly. King Mswati has reportedly called same-sex relationships "satanic", and Prime Minister Barnabas Dlamini has called homosexuality "an abnormality and a sickness."</t>
  </si>
  <si>
    <t>Youth employment is not explicitly one of the priority research areas of the National Office of Statistic (ISTEEBU), according to Statistician Engineers Didier Ndarusanze and Frederic Kanyugu. ISTTEBU's limited resources focus on living conditions, health care, education and nutrition, Ndarusanze said.
However, the website of the ISTEEBU does have a survey report on employment from 2008 in which the unemployment rate disaggregated by age groups can be found.</t>
  </si>
  <si>
    <t>The Central Statistics Office of Botswana collects and publishes data on poverty, but there is a delay between data collection and publication. During the review period, the Core Welfare Indicators Survey 2009/2010 data was published. The most recent prior publication was published is from the Household Income and Expenditure Survey 2002/03.</t>
  </si>
  <si>
    <t xml:space="preserve">According to NSO (see website), poverty statistics are in Statistical Year Book, the welfare Monitoring Survey report and the Integrated Household Survey. The 2010-2011 Integrated Household Survey report, released in 2012, is the latest. The Welfare Monitoring Survey report for 2012 presents results of data collected between September 2011 and February 2012. </t>
  </si>
  <si>
    <t>Le seuil de pauvreté est calculé à partir d'enquêtes basées sur le budget, la consommation, et la propriété foncière. Les enquêtes sont réalisées tous les 5 ans par l'office national des statistiques. Il y a eu 8 enquêtes réalisées : 1968, 1975, 1980, 1985, 1990 1995, 2000, en 2005 et en 2010.
Les dernières statistiques sur la pauvreté ont été publiées en 2010. Après la révolution, les statistiques ont été critiquées.</t>
  </si>
  <si>
    <t>INSD 2011, Enquête Démographique et de Santé (EDS-IV) et à Indicateurs Multiples (MICS) EDSBF-MICS IV BURKINA FASO 2010.
Observatoire National de l'Emploi et de la Formation Professionnelle.
Les Voix Du Monde: Burkina Faso. http://www.rfi.fr/contenu/burkina-faso</t>
  </si>
  <si>
    <t>Anonymous member of Parliament and anonymous professor, interviewed Nov. 6, 2012, Mogadishu.
UNDP: Somalia Human Development Factsheet. http://www.undp.org/content/dam/undp/library/corporate/HDR/Arab%20States/HDR-Somalia-Factsheet-2012-E.pdf
Finance Maps of the World: Poverty in Somalia. finance.mapsofworld.com/economy/somalia/poverty.html</t>
  </si>
  <si>
    <t>In practice, the government sponsors public awareness campaigns on health education. It is backed by international organizations and NGOs. But because of the lack of international funding since the coup of 2009, the government's involvement in such campaigns is far reduced.</t>
  </si>
  <si>
    <t>In São Tomé and Príncipe, there is no awareness of a national program covering all areas. Usually, its partners finance the awareness campaigns on health education promoted by the government. In São Tomé and Príncipe, these kinds of campaigns are executed through projects from state agencies or NGOs. For example, to battle malaria the government has the Program of the Fight against Malaria, run by the National Center for Endemics and financed by the Republic of China (Taiwan). Another case is the National Program for the Fight Against AIDS funded by the World Bank and also the Solid Waste Project, funded by the European Union.</t>
  </si>
  <si>
    <t>In practice, the government sponsors public awareness campaigns on health education. National television has aired a lot of health-related campaigns on the fight against HIV/AIDS, tuberculosis, malaria, cholera, condom use, male circumcision, measles and cancer to mention a few. Also, health personnel visit communities with their respective drama groups to heighten awareness about health matters. Government commitment is reflected in the National Human Development Report (NHDR-Zambia) for 2011 on page 67. This is made possible with the help of increased external funding from donors. 
For example, since 2007, IntraHealth International has partnered with the Zambian government and other stakeholders to increase access to high-quality HIV counseling and testing services and to prevent mother-to-child HIV transmission. In November 28, 2012, IntraHealth International launched a new project to expand HIV counseling and lesting in Zambia which is now running. The HIV Testing and Counseling Project will bring high-quality services to selected urban and rural populations in Zambia.
According IntraHealth International these program has trained over 300 lay counselors to advise clients living with HIV about the importance of adhering to their antiretroviral medication, how to avoid transmission or re-infection with HIV or other sexually transmitted infections, and the proper use of condoms. Counselors also assist HIV positive couples to make informed decisions about family planning and pregnancy. Provided HIV testing, counseling, and prevention services for over 400,000 people via the lay counselors; all clients that test positive are referred for care and treatment.</t>
  </si>
  <si>
    <t>The government has embarked in an education sector reform program inter alia through the creation of a National Curricula Centre so as to have a standardized curriculum all over the country. Progress has been very slow and the education system in the country has not improved since. The National Curricula Centre was to develop new and adequate school manuals, elaborate and experiment new curricula and produce new manuals in French and Arabic. The government is striving to promote bilingualism by ensuring teaching in Arabic and French. 
According to the United Nations Development Programme, just 36.5 percent of all children of school-going age are enrolled in school in Chad. This places Chad among one of the least-advanced countries in this area, ranked 163rd by the UNESCO Institute for Statistics in 2010/2011. Government spending on education represents just 2 percent of national GDP, which is one of the lowest levels in the world. In stark terms, just 10.4 percent of the state’s 2012 general budget was committed to education. Most schools also remain seriously under-resourced in terms of both infrastructure and access. Some schools have no classrooms and students take their lessons on the floor under straw covers or shelters made from millet stems.</t>
  </si>
  <si>
    <t>In theory, there is a standardized education curriculum either at national or state level, but in practice and due to the political crisis following the 2009 coup, it is not implemented equally over the country. For instance 63 percent of the teachers in the primary school are recruited and paid by the associations of the parents (FRAM). They do not have an initial good training. They teach especially in the rural areas. In poor parts of the island, the parents could not afford paying normally well-trained teachers so the education curriculum is not implemented correctly.
Article 24 of the Constitution of the Republic of Madagascar provides that "the State organizes public education which is free and accessible to all. Primary education is compulsory for all." But in practice, poor rural areas do not have access to this education at the same level as some rich urban areas. Thus according to a World Bank survey, the bad results in primary schools occur in food-short regions (Anosy Androy Atsimo-Atsinanana, Vatovavy Fitovinany) and in areas of difficult access and poor road network (Melaky, Ihorombe, Betsiboka Atsimo Andrefana). Enrollment disparities between different regions exist in secondary school as in the primary level. In 2007, as an illustration, the enrollment rate of the second cycle of basic education ranged from 9 percent in the region of Androy to 70 percent in the region of Diana. This is partly due to the fact that standardized curriculum is not implemented equally.</t>
  </si>
  <si>
    <t>Curricula are developed by the National Curriculum Development Center according to criteria relevant to the needs and aspirations of Rwandan society. The center aims for education that will produce children who are critical, well informed, self-reliant and competitive in local, regional and international labor markets. However, the quality of education in Rwanda is low compared with that in neighboring countries. Well-to-do parents prefer to take their children to Uganda and Kenya.</t>
  </si>
  <si>
    <t>Dans le Programme Décennal pour l'Education et la Formation (PDEF), le gouvernement du Sénégal y définit sa politique éducative et de formation pour tous les niveaux. Avec l'appui des bailleurs de fonds, le Sénégal a initié ce programme qui est actuellement la ligne directrice du système éducatif sénégalais. Il définit les curriculum et les matières qui doivent être enseignés  à tous les niveaux scolaires au Sénégal aussi bien dans l'enseignement public que dans le privé.
Interrogé dans le cadre de cette recherche, M Ngarry FALL explique que le gouvernement du Sénégal dispose d'un même programme d'enseignement pour tous le pays selon les niveaux. Il précise que les inspecteurs d'Académie disposent au niveau de chaque région d'une équipe composée de différents inspecteurs d'éducation de spécialités qui sont chargés aussi bien dans les écoles publiques que privées de veiller au respect de ce programme.</t>
  </si>
  <si>
    <t>Les magistrats de la cour de cassation, qui est la plus haute juridiction de Centrafrique, sont nommés en fonction de leur ancienneté dans la magistrature et jouissent d'un mandat. L'actuel Président Jacques Mbosso, ancien conseiller juridique du président Bozizé a été nommé par decret en juillet 2011. Cependant en général les juges nommés dans les différentes juridictions centrafricaines ne sont pas épargnés par l’interférence politique, surtout pour les cas des affaires qui touchent l'intérêt de l'Etat ou d'une haute autorité de la République. A titre d'illustration, le Président de la République avait fait une descente au parquet en 2010 pour instruire les juges d'arrêter certaines personnes soupçonnées d'être à l'origine d'un incendie d'un super marché appartenant à un groupe libanais. On parlait d'un crime économique. C'était la raison fondamentale évoquée pour incarcérer ces personnes. Cette intervention musclée de la première personnalité de la République a eu un impact négatif sur la motivation des juges et leur liberté telle que mentionnée dans la constitution de 2004. C'était une violation des procédures judiciaires en ce qui concerne la notion de présomption d'innocence, de l'ouverture et la conclusion d'une enquête diligentée par les auxiliaires de la justice.</t>
  </si>
  <si>
    <t>YAMINDI Edmond, Avocat à la cour, Barreau de la République Centrafricaine, Bangui mai 2012.
KOYANGBO DAMON Marie-Madeleine, Assistante à l'Université de Bangui, mai 2012.
Centrafriquepresse, 18 août 2012, Bozizé nomme un successeur à l'ex-demi dieu Firmin Findiro, http://centrafrique-presse.over-blog.com/article-bozize-nomme-un-successeur-a-l-ex-demi-dieu-firmin-findiro-109205574.html
PNUD et Transparency International, Etude sur le Système National d'Intégrité, décembre 2006.</t>
  </si>
  <si>
    <t xml:space="preserve">Au Gabon, les juges de la Cour de Cassation sont nommés selon des critères qui reposent sur l'ancienneté et les fonctions occupées précédemment. Par exemple l'actuel président de la Cour, Simon Allogo Eya a été nommé après avoir été président du tribunal de première instance de Libreville, puis président de la Cour des Comptes.
Les juges sont nommés par l'Exécutif, donc ils sont soumis à son contrôle. Celui qui préside le Conseil supérieur de la Magistrature nomme les Juges et magistrats. Au Gabon, plusieurs situations peuvent se présenter. Pour ce qui est des Juges financiers, ils ont la liberté de conduire les investigations jusqu’à la production du rapport. L’Initiative de la poursuite ou non appartient à la Hiérarchie (cf CNLEI). Au niveau du Juge d’instruction, les cas peuvent être mitigés quoiqu’ils aient la liberté de se prononcer. Par contre, les juges du parquet obéissant directement au Garde des Sceaux sont soumis aux politiques (pouvoir hiérarchique).
Dans le cas des crimes rituels, malgré les preuves, les juges subissent l’ingérence du politique. De plus, le Code Pénal n’est pas actualisé pour tenir compte des faits nouveaux (fréquents depuis 2000 par exemple) : les pressions politiques sont très fortes au point qu’aucun des centaines de cas recensés (l’Association de Lutte contre les Crimes Rituels : ALCR) n’ait été jugé.
De plus, les Juges sont nommés comme juges dans les commissions électorales source de haute corruption pour eux.
Les résultats électoraux de 2009 ont été communiqués alors que les rapporteurs de l’Opposition avaient refusé de signer le procès-verbal pour absence de transparence et forte corruption car tous les résultats n’avaient pas été centralisés et recensés. Les juges électoraux se sont fait corrompre. Autre fait, dans l’Affaire DONG Vincent ou LEE MIYUN JIN, les juges du parquet ont tous reçu des pots de vin. Une liste est détenue par l’ONG Afrique-Horizons dont le Président a témoigné de même que les Messieurs cités ci-dessus. La Ministre actuelle Garde des Sceaux est impliquée dans cette corruption, de même que le Ministre de l'Intérieur, le Général Chef de la Sécurité du Président de la République, des hauts cadres comme les généraux, sénateurs, députés et ministres. De nombreux journaux refusent d’en parler de peur d’être suspendus et interdits par le Conseil National de la Communication aux mains d’un fidèle du Président de la République.  
"Un obstacle important à la trahison politique, c'est l'indépendance du pouvoir judiciaire faible dans les essais sûreté de l'Etat où l'influence de l'exécutif peut être d'une certaine importance." </t>
  </si>
  <si>
    <t>Encyclopedia of the Nations - "Gabon - Judicial system", 2013, http://www.nationsencyclopedia.com/Africa/Gabon-JUDICIAL-SYSTEM.html
Rapports ONG « Afrique-Horizons », « On ne m’achète pas » et les articles parus dans la presse écrite et en ligne dans « Infos Gabon » et site de Brainforest
Interview du conseiller juridique du Premier ministre sortant. 2012
Interview du conseiller du Président de la Cour d'Appel de justice. 2012
Ahjucaf, 5 décembre 2008, Nomination de Monsieur Simon Allogo Eya en qualité de premier Président de la Cour de Cassation, http://www.ahjucaf.org/+Nomination-de-Monsieur-Simon+.html</t>
  </si>
  <si>
    <t>La cour suprême du Sénégal est la plus haute instance de l'ordre judiciaire. Ses membres sont choisis parmi les magistrats justifiant d'une longue carrière dans la magistrature. Les membres actuels ont été nommé en novembre 2008. 
Au Sénégal, les nominations des juges au niveau national (juges ou magistrats) posent souvent un problème d’indépendance au niveau du pouvoir judiciaire. En effet, c’est le conseil supérieur de la magistrature, dirigé par le président de la République, qui procède à ces nominations, soulevant régulièrement des accusations de favoritisme. 
Cette année plus particulièrement, le fait s'est reproduit avec la nomination du juge Bassirou Sarr, ancien conseiller technique numéro 1 du  ministre de la Justice, comme procureur de la République en remplacement de Ousmane Diagne. Cette mesure a été reçue par certains juges comme une sanction et une volonté de nommer ses proches, ce qui a fait couler beaucoup d'encre dans les réseaux judiciaires. De telles pratiques ne contribuent pas à renforcer l’image d'indépendance du pouvoir judiciaire. 
La constitution et le statut de la magistrature prévoient que les juges du siège sont inamovibles. Ils ne peuvent recevoir une affectation, même par voix d’avancement, sans y consentir librement. La seule limite apportée à une telle garantie, hormis le cas d’une affectation d’office résultant d’une sanction disciplinaire, est constituée par le déplacement limité dans le temps et justifié par les nécessités de service, après avis conforme et motivé du Conseil supérieur de la magistrature.</t>
  </si>
  <si>
    <t>Interview avec Me Demba Ciré Bathily sur l'indépendance de la justice au Sénégal parue dans le Journal Le Quotidien  du 03 Mars 2012.
Interview avec le professeur de droit Alioune Badara Fall, mars 2012.
Ahjucaf, novembre 2008, nomination de magistrats à la cour suprême du sénégal, http://www.ahjucaf.org/+Nomination-de-magistrats-a-la-Cour+.html</t>
  </si>
  <si>
    <t>Allegations of corruption against senior officials result in investigation, as evident by the high record of the latest investigations in the country. These include investigations against two secretaries general at the president's office, several cabinet members and two mayors of N'Djamena, the capital city. 
However, Dr Jacques Haroun Kabadi, a former secretary at the presidency was was arrested and jailed for corruption in 2009 has been appointed president of the national assembly in 2011. 
In April 2012, Mahamat Saleh Annadif, former foreign minister and then-secretary general in the office of the president, was arrested for his involvement in a corruption case regarding the management of special presidential project. He was detained for three months and freed in July 2012 on the grounds of procedural vice.
Earlier in 2010, the minister of national education, the secretary general of the government and the secretary of state for finances were arrested, investigated and sentenced for corruption in the procurement of school manuals, while the minister of finances, the minister of public health and the secretary of state in charge of literacy, also under investigation, were released.</t>
  </si>
  <si>
    <t>Baïdessou Soukolgue, lecturer. National Administration School, N'Djamena. Aug. 3, 2012.
RFI, Au Tchad, le secrétaire général de la présidence inculpé pour corruption, 17 May 2012, http://www.rfi.fr/afrique/20120417-tchad-arrestation-secretaire-general-presidence-tchad-mahamat-saleh-annadif-corrupt
Afriqueinfos, 25 june, 2011. Tchad : Haroun Kabadi élu président de l'Assemblée Nationale, http://www.afriquinfos.com/articles/2011/6/25/brevesdafrique-180905.asp</t>
  </si>
  <si>
    <t xml:space="preserve">Il y a des efforts politiques des différents gouvernements qui ont succédé à la tête du Mali depuis les années 90 pour lutter contre la corruption. C’est pour cela que les autorités ont émis l’idée de mettre en place la Cour des Comptes devant succéder la Section des comptes et la direction  générale des finances pour assainir l’économie. C'est dans ce sens que des efforts sont entrepris afin de mener des enquêtes sur des allégations de corruption contre des personnalités politiques de premier plan et/ou des agents publics. 
Malgré la panoplie d’instruments créés par les autorités, la lutte contre la corruption ne semble véritablement pas déclenchée. Le magistrat Daniel Téssougué, à propos de lutte contre la corruption, déclare que « Le moustique ne fabriquera jamais l’anti-moustique ». Il indique que « La Cellule d’appui aux structures de contrôle de l’administration (CASCA) en passant par le contrôle général des services publics, tous sont des instruments créés par l’Etat pour juguler le fléau de la corruption au Mali. Aussi, l'Institution du Vérificateur général dans notre pays suscite les commentaires les plus divers ». 
Par contre selon l’ingénieur Modibo Diakité, membre fondateur de Transparence au Mali, le Vérificateur général a bien sa place dans l'arsenal juridique anti-corruption au Mali. «Il faut noter que la structure a été créée pour renforcer l'arsenal répressif de la corruption au Mali et est une promesse du candidat Amadou Toumani Touré », soutient-il.
En juin 2011, Ibrahim Oumar Touré, l’ancien ministre malien de la Santé, a été inculpé et placé sous contrôle judiciaire pour détournement des fonds destiné à la lutte contre le Sida. </t>
  </si>
  <si>
    <t>Entretien avec Daniel Téssougué, magistrat à la cour de justice de Bamako, rencontré le 12 février 2013.
Review de www.maliweb.com, février 2013.
Jeune Afrique, 3 Juin 2011, Mali : l'ex-ministre de la Santé inculpé pour détournement de fonds, http://www.jeuneafrique.com/Article/ARTJA20110603121550/</t>
  </si>
  <si>
    <t>Ces dernières années, plusieurs policiers ont été radiés des effectifs, donc sanctionnés par les actions du service de l'inspection ou par la justice. Les deux policiers de Koudougou, les 172 agents de police policiers de Ouagadougou ayant participé au pillage et aux violences en février 2011, et plusieurs autres policiers ont été licenciés pour rackets avérés dans les commissariats. Le conseil de discipline du Ministère de l'administration territorial est aussi une instance transitoire pour prendre des sanctions contre les policiers en faute. De plus, les personnes interviewées ont témoigné de cet état des choses.
Selon le rapport 2011 du Département d'État Américain, de nombreux abus commis par les forces de polices et l'armée ont parfois obtenu une réponse appropriée.</t>
  </si>
  <si>
    <t>Interview avec M. Ousmane Jean-Pierre SIRIBIE, Contrôleur d’Etat, Secrétaire Général, Autorité Supérieure de Contrôle d’Etat (ASCE), dans son Bureau, le 4 février 2013, à 11:25 TU
Interview avec M. Nicolas ZERMANE, Juriste, Enseignant d’Université, Chef du Département des Affaires Politiques, Diplomatiques et Institutionnelles (DAPDI), dans son Bureau, le jeudi 14 février 2013 à 14 :19 TU.
Boureima Ouedraogo, Corruption, impunité et vie chère au Burkina Faso : témoignage d’un divorce entre les institutions et la société, mars 2008, in http://base.afrique-gouvernance.net/fr/corpus_dph/fiche-dph-850.html visite le 21 aout 2012
Débat sur Africa N~ 1: Burkina Faso : amnistie ou impunité pour le Président du Faso, Questions sur l’actualité du 21 juin 2012
MBDHP, RAPPORT SPECIAL SUR LES VIOLATIONS DE DROITS HUMAINS  COMMISES PENDANT LA CRISE SOCIOPOLITIQUE ET MILITAIRE  en 2011, novembre 2011
Rapport 2012 sur les Droits de l'Homme - Burkina Faso, http://photos.state.gov/libraries/burkinafaso/25849/PDF/2011HRR.pdf</t>
  </si>
  <si>
    <t xml:space="preserve">Il est établi au Mali des commissions chargées d’enquêter sur les actes de corruption et inconduite commis par les forces de l’ordre en vue de les poursuivre, dans la pratique. Il est difficile d’évaluer cette réalité, a expliqué Daouda Cissé, mais de telles commissions existent. Salikou Sanogo d’ajouter que puisque la Commission existante traite des questions de corruption aussi bien des civils que des forces de l’ordre, alors on peut dire que cette institution fonctionne, mais la main sur le frein, car les militaires à leur tête, le capitaine Sanogo, font tout pour que la vérité sur les exactions ne soient pas mises à jour.
Il révèle que c’est la Loi n°98 du 19 janvier 1998 qui régit les relations entre l’administration et les usagers des services publics. Le Code de procédure pénal (art.93 et suivants) prévoit des sanctions à l'encontre des fonctionnaires reconnus coupables de corruption. L’expression de la volonté politique de lutter contre la corruption a trouvé son expression la plus visible dans la création, en 2004, d’une fonction de « Vérificateur Général de la République », empreint du système anglo-saxon. Le Vérificateur agit comme un quatrième pouvoir, il est indépendant du gouvernement et du pouvoir judiciaire, il est indépendant dans le choix de ces thèmes de travail. Il a le pouvoir d’enquêter sur les comportements illicites et le pouvoir de saisir directement la justice. Depuis le début de ses activités en 2005, le Vérificateur a saisi la justice déjà à plusieurs reprises.
Selon le rapport 2011 du Département d'êtat américain sur les droits de l'homme au Mali, de nombreux cas de violations des droits des citoyens, de détention arbitraires par les forces de police ont été repertoriés. </t>
  </si>
  <si>
    <t xml:space="preserve">Entretien avec Maître Daouda Cissé, rencontré à Bamako en février 2013. 
Entretien avec Salikou Sanogo, homme politique rencontré à Hamdallaye, à Bamako, février 2013.
Rapport 2012 sur les Droits de l'Homme - MALI (page 6), http://photos.state.gov/libraries/mali/96825/International%20Report/2012_hrr_mali_fr.pdf
</t>
  </si>
  <si>
    <t>L'impunité au sein de la police mauritanienne est une sérieux problème, tel que révélé par le rapport du départment d'État américain. 
Il arrive que des personnalités soient arrêtées et emprisonnées par immixtion du pouvoir. Il en est ainsi du cas ci-après :
"Immixtion. Le 4 décembre, Mohamed Lemine Ould Dadde a comparu devant un juge d’instruction, qui lui a signifié son renvoi devant la cour criminelle. « Le juge n’a fait qu’exécuter la décision prise par le ministre de la Justice, qui a déclaré sur RFI que le magistrat attendait le retour du dossier pour le renvoyer », déclare Me Ebetty, qui dénonce une « immixtion grave dans le système judiciaire ». Pour Abidine Ould El Kheir, ministre de la Justice, tous les droits de l’accusé ont été respectés, et ce sont les demandes répétées de libération provisoire – toutes rejetées – qui auraient retardé la procédure" (Source : Mauritanie : Mohamed Lemine Ould Dadde, le séquestré de Nouakchott, par Justine Spiegel, in jeuneafrique.com du 25/12/2011).
Mais il a toujours été prouvé que ce sont les subalternes qui sont les plus inquiétés dans de pareilles hypothèses.</t>
  </si>
  <si>
    <t>Me Bouhoubeyni : « Les affaires de corruption instrumentalisées par le pouvoir » du dimanche 6 mai 2012 
El Watan, La Mauritanie gangrénée par la corruption : dans l’enfer de la gabegie et des détournements, 5 mai 2012, www.avomm.com/La-Mauritanie-gangrenee-par-la-corruption-dans-l-enfer-de-la-gabegie-et-des-detournements_a14900.html
"La corruption, une guerre perdue d'avance?" Camara Mamady, Le Rénovateur. 
le-renovateur.com/lutte-contre-corruption-une-guerre-perdue-d’avance
Rapport 2012 sur les Droits de l'Homme - MAURITANIE, http://photos.state.gov/libraries/mauritania/231771/PDFs/MAURITANIA-FRE-Final.pdf</t>
  </si>
  <si>
    <t>Une loi de 2011 a créé la "Commission d'établissement des faits", mais c'est trés tôt our evaluer quelques resultats. Des cas de brutalité policière ne sont pas rares en Tunisie.</t>
  </si>
  <si>
    <t>L'article 13 de la Constitution du 27 décembre 2004 dispose : "la liberté d'informer, d'exprimer et diffuser ses opinions par la parole, la plume et l'image, sous réserve du respect des droits d'autrui, est garantie". Cette disposition est renforcée par la loi N°05.002 du 22 février 2005 relative à la liberté de la communication en RCA. 
 En pratique, il n'y a pas de censure sur les écrits en ligne. Cela se confirme par l'existence de plusieurs blogs appartenant à des centrafricains vivant en RCA et ailleurs dans lesquels on note de multiples commentaires sur la situation socio-économique, politique et des critiques du pouvoir en place.
 Néanmoins, en ce qui concerne l'autocensure, selon Freedom House, certains journalistes ont fait face à des harcélements et menances par les autorités et surtout ceux travaillant pour les médias gouvernmentaux ont continué d'exercer l'autocensure en 2011.</t>
  </si>
  <si>
    <t>Gervais VOYEMACOA, Chef de Service des Affaires Juridiques, Responsable de Monitoring du Haut Conseil de la Communication de la République Centrafricaine, juillet 2012, Bangui.
Paul Service, Chargé de Communication au Projet Cadre Intégré Renforcé du Ministère du Commerce et de l'Industrie, octobre 2012, Bangui.
Un nouvel article sur le blog centrafrique-presse.over-blog.com; http://www.sozowala.com.
Freedom House, Freedom of the Press 2012. https://freedomhouse.org/report/freedom-press/2012/central-african-republic#.VT_vQ61Vikp</t>
  </si>
  <si>
    <t>Selon M. Ouro-Bossi Tchacondoh, la publication des affaires de corruption ne fait l’objet d’aucune censure préalable (avant publication). Le Baromètre des médias africains note, dans le même sens, que « la presse écrite togolaise n’est effectivement pas soumise à l’autorisation préalable des pouvoirs publics avant leur publication » (p. 17). Et cela peut se dire aussi des publications en ligne. Par exemple, le quotidien privé togolais, LIBERTE, a publié et mis en ligne, le 24 juin 2012, un article dans lequel est cité le nom de Pascal Bodjona, alors Ministre de l’administration territoriale, de la décentralisation et des collectivités locales, dans une affaire de corruption internationale.
Toutefois, en ce qui concerne l'autocensure, le rapport 2012 sur la liberté de la presse de Freedom House constate que, du à l'impunité dont jouissent les auteurs des crimes contre des journalistes, l'autocensure des journalistes persistait pendant l'année électorale de 2010 et cette situation s'est peu amélioré en 2011.</t>
  </si>
  <si>
    <t>Source n°1 : M. Ouro-Bossi Tchacondoh, Président du Centre d’Observation et de Promotion de l’Etat de Droit (COPED), le 14 août 2012.
Source n°2 : Friedrich-Ebert-Stiftung (FES), Barométre des médias africains. Togo 2010. Site web : www.fesmedia.org.
Source n°3 : LIBERTE, « Liberté Liberté provisoire sous caution pour Sow Agba Bertin, le délibéré dans le Kpatchagate fixé au 19 juillet », le 24 juin 2012, disponible sur www.liberte-togo.com.
Source n°4: Freedom House, Freedom of the Press 2012. Togo. https://freedomhouse.org/report/freedom-press/2012/togo#.VT_xsa1Vikp</t>
  </si>
  <si>
    <t>Les citoyens sont libres de se syndiquer pourvu qu'ils respectent les lois et les règlements du pays. On peut ajouter que ces différents syndicats sont actifs pour l'instant. A titre d'illustration supplémentaire, récemment le syndicat des enseignants avait enclenché la grève qui a poussé le gouvernement à négocier les conditions posées avant la rentrée académique 2011-2012.
Il a été toutefois constaté dans un rapport du Département d'Etat américain que le gouvernement centraficain a exercé l'influence sur des dirigeants de certaines organisations de travailleurs, même si celles ci sont censées être indépendantes des partis politiques et du gouvernement.
Le droit Syndical est garanti par l'article 10 de la Constitution du 27 décembre 2004. C'est ainsi que le gouvernement  a reconnu légalement les six centrales syndicales qui défendent les intérêts et les droits des travailleurs. A titre d'exemple:
-Confédération Chrétienne des Travailleurs de Centrafrique (CCTC) ;
-Confédération Nationale des Travailleurs de Centrafrique (CNTC) ;
-Confédération Syndicale des Travailleurs de Centrafrique (CSTC) ;
-Organisation des Syndicats Libres des Secteurs Publics, Parapublics et Privés (OSLP) ;
-Union Générale des Travailleurs de Centrafrique (UGTC) ;
-Union Syndicale des Travailleurs de Centrafrique (USTC).</t>
  </si>
  <si>
    <t>Sylvain GRESSITI, Cadre au Ministère du Tourisme et ancien Cadre au Ministère de la Fonction Publique, de la Prévoyance Sociale et du Travail, octobre 2012, Bangui.
Barnabé ZARA, Cadre au Ministère du Commerce et de l'Industrie, octobre 2012.
Rapport sur les Droits de l'Homme 2012, Département d'Etat Américain. http://www.state.gov/documents/organization/204312.pdf</t>
  </si>
  <si>
    <t>Les travailleurs dans les secteurs public et privé ont occasionnellement fait face à des contraintes pour s'organiser en syndicats. Le rapport du Département d'Etat américain 2012 cite des exemples de menaces, des cas de travailleurs mis sur une liste noire et des licenciements abusifs.</t>
  </si>
  <si>
    <t>Rapport d'activités de l'inspection générale du travail de décembre 2011.
Interview des syndicats des travailleurs CGSL(confédération gabonaise des syndicats libres) et USAP (union syndicales des agents publics), novembre 2012, Libreville, Gabon.
Interview membres de la COSYGA (confédération syndicale des travailleurs gabonais), novembre 2012, Libreville, Gabon.
Rapport sur les droits de l'homme 2012, Département d'Etat des Etats Unis, http://www.state.gov/documents/organization/204333.pdf</t>
  </si>
  <si>
    <t xml:space="preserve">Il existe plusieurs centrales syndicales dynamiques et bien structurées en Guinée. Les travailleurs ont une multitude de choix entre ces différents syndicats. 
Très récemment, les syndicats en Guinée émettent des menaces de grève en réponse à une proposition récente du gouvernement visant une augmentation du salaire des fonctionnaires bien moins importante que l'augmentation réclamée par les syndicats.
Toutefois, la liberté de syndicats n'a pas toujours été respecté. Par exemple, les dirigeants de la Confédération nationale des travailleurs de la Guinée (CNTG) ont été en début de l'année 2012  victimes d’attaques armées et d’intimidation. La fermeture de leurs locaux ont également été ordonné par le gouverneur de la ville de Conakry. </t>
  </si>
  <si>
    <t>Entretien avec Sékou 2 Sylla, Professeur de droit à la faculté des sciences juridiques et politiques de l'université de Sonfonia, Coordinateur du centre d'éducation civique et électoral de Kindia, 1er septembre 2012, Bureau de Swisspeace à Conakry.
IRIN, 19 October 2012"GUINEA: Strike threats mar groundbreaking debt deal". http://www.irinnews.org/Report/96591/GUINEA-Strike-threats-mar-groundbreaking-debt-deal
International Trade Union Confederation. "Guinée : attaques armées et intimidation de dirigeants syndicaux", March 28, 2012.  http://www.ituc-csi.org/guinee-attaques-armees-et,10905</t>
  </si>
  <si>
    <t xml:space="preserve">M. Ouro-Bossi Tchacondoh et M. Nbuéké Adovi Goeh-Akue, affirment qu’il n’y a, en pratique, aucun blocage à la création des syndicats de travailleurs. A chaque fois que les travailleurs pensent qu’ils doivent se regrouper en syndicat pour revendiquer leur droits, ils ont la possibilité effective de le faire.
Néanmoins, en particulier hors de la Zone Franche Industrielle, le gouvernement n'a souvent pas appliqué l'interdiction de discriminer contre les syndicats. Malgré l'existence de syndicats pour les travailleurs de la Zone Franche Industrielle depuis 2009, ces travailleurs n'ont pas joui de la même protection que des travailleurs dans d'autres secteurs. </t>
  </si>
  <si>
    <t>Source n°1 : M. Ouro-Bossi Tchacondoh, Président du Centre d’Observation et de Promotion de l’Etat de Droit (COPED), le 14 août 2012.
Source n°2 : Professeur N’buéké Adovi Goeh-Akue, enseignant chercheur à l’Université de Lomé, Secrétaire Général de la Fédération Nationale des Syndicats des Enseignants du Togo (FENASYET), le 20 août 2012.
Source n°3 : Rapport sur les Droits de l'Homme 2012. Département d'Etat américain. http://www.state.gov/documents/organization/204388.pdf</t>
  </si>
  <si>
    <t xml:space="preserve">La loi s'applique à toutes les branches du gouvernement.
Le code pénal centrafricain en son article 375 punit les conflits d'intérêt par les dépositaires de l'autorité publique: Est puni d’un emprisonnement d’un à cinq ans et d’une amende de 200.000 à 5.000.000 de francs,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l’Etat ou par participation financière de l’Etat, les régies, les concessions soumises à sa surveillance ou son contrôle ; 3. dans les marchés ou contrats passés au nom de l’Etat ou d’une collectivité publique avec une personne physique ou morale ; 4. dans une affaire pour laquelle il est chargé d’ordonner le paiement ou d’opérer la liquidation."
L'article 373 de ce code pénal interdit le copinage, le favoritisme et le népotisme à travers une disposition sur les trafic d'influence: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 Loi No 9-014 du 10 août 2009 portant statut général de la fonction publique centrafricaine interdit aussi les conflits d'intérêt. Cependant, cette loi ne s'applique pas aux fonctionnaires de toutes les branches de l'État. En effet, en vertu de l'article 1 de cette loi, elle ne s'applique pas 1) aux agents de l'État régis par le code du travail, 2) aux magistrats, 3) aux militaires, gendarmes et gardes, 4) aux policiers. </t>
  </si>
  <si>
    <t>According to Article 8  Of the Public Procurement Act, companies and individuals convicted of violations for public contracts are restricted from participating in procurement procedures. As translated:
"b) in the past have not properly complied in contracts with public entities"
"e) the shareholders or directors, managers or others responsible have been convicted, by sen- annuity res judicata for an offense concerning their professional conduct including, among others, corruption or who have been administratively punished for serious professional misconduct..."</t>
  </si>
  <si>
    <t>Public Procurement Act nº20/10, Charpter II: Ethics in the Procurement Process -  Challenge of interested parties, Section 8 (e), Sep 7, 2010.
http://www.cimlop.com/App_Data_Files/lei_de_contratação_publica_Angola.pdf</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</si>
</sst>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name val="Arial"/>
    </font>
    <font>
      <i/>
      <sz val="9"/>
      <color rgb="FF000000"/>
      <name val="Times"/>
    </font>
    <font>
      <sz val="10"/>
      <name val="Times"/>
    </font>
    <font>
      <sz val="9"/>
      <color rgb="FF000000"/>
      <name val="Times"/>
    </font>
    <font>
      <b/>
      <sz val="11"/>
      <color rgb="FF000000"/>
      <name val="Times"/>
    </font>
    <font>
      <sz val="9"/>
      <name val="Times"/>
    </font>
    <font>
      <b/>
      <sz val="11"/>
      <color rgb="FFFF0000"/>
      <name val="Times"/>
    </font>
    <font>
      <sz val="9"/>
      <color rgb="FFFF0000"/>
      <name val="Times"/>
    </font>
    <font>
      <b/>
      <sz val="10"/>
      <name val="Times"/>
    </font>
    <font>
      <b/>
      <sz val="10"/>
      <color rgb="FF000000"/>
      <name val="Times"/>
    </font>
    <font>
      <b/>
      <sz val="12"/>
      <name val="Times"/>
    </font>
    <font>
      <b/>
      <sz val="12"/>
      <color rgb="FF000000"/>
      <name val="Times"/>
    </font>
    <font>
      <u/>
      <sz val="10"/>
      <color theme="10"/>
      <name val="Arial"/>
    </font>
    <font>
      <u/>
      <sz val="10"/>
      <color theme="11"/>
      <name val="Arial"/>
    </font>
    <font>
      <i/>
      <sz val="10"/>
      <color rgb="FF000000"/>
      <name val="Times"/>
    </font>
  </fonts>
  <fills count="15">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rgb="FFEA9999"/>
        <bgColor rgb="FFEA9999"/>
      </patternFill>
    </fill>
    <fill>
      <patternFill patternType="solid">
        <fgColor theme="0"/>
        <bgColor indexed="64"/>
      </patternFill>
    </fill>
    <fill>
      <patternFill patternType="solid">
        <fgColor theme="0" tint="-0.14999847407452621"/>
        <bgColor rgb="FFD9D9D9"/>
      </patternFill>
    </fill>
    <fill>
      <patternFill patternType="solid">
        <fgColor theme="0" tint="-0.14999847407452621"/>
        <bgColor rgb="FF00FF00"/>
      </patternFill>
    </fill>
    <fill>
      <patternFill patternType="solid">
        <fgColor theme="0"/>
        <bgColor rgb="FFFFFFFF"/>
      </patternFill>
    </fill>
    <fill>
      <patternFill patternType="solid">
        <fgColor theme="0"/>
        <bgColor rgb="FFF2F2F2"/>
      </patternFill>
    </fill>
    <fill>
      <patternFill patternType="solid">
        <fgColor theme="0" tint="-4.9989318521683403E-2"/>
        <bgColor rgb="FFF2F2F2"/>
      </patternFill>
    </fill>
    <fill>
      <patternFill patternType="solid">
        <fgColor theme="0" tint="-4.9989318521683403E-2"/>
        <bgColor rgb="FFFF0000"/>
      </patternFill>
    </fill>
    <fill>
      <patternFill patternType="solid">
        <fgColor theme="0" tint="-4.9989318521683403E-2"/>
        <bgColor indexed="64"/>
      </patternFill>
    </fill>
    <fill>
      <patternFill patternType="solid">
        <fgColor theme="0" tint="-4.9989318521683403E-2"/>
        <bgColor rgb="FFEA9999"/>
      </patternFill>
    </fill>
    <fill>
      <patternFill patternType="solid">
        <fgColor rgb="FFF2F2F2"/>
        <bgColor rgb="FFEA9999"/>
      </patternFill>
    </fill>
  </fills>
  <borders count="5">
    <border>
      <left/>
      <right/>
      <top/>
      <bottom/>
      <diagonal/>
    </border>
    <border>
      <left/>
      <right/>
      <top/>
      <bottom/>
      <diagonal/>
    </border>
    <border>
      <left style="thin">
        <color auto="1"/>
      </left>
      <right/>
      <top/>
      <bottom/>
      <diagonal/>
    </border>
    <border diagonalDown="1">
      <left style="thin">
        <color auto="1"/>
      </left>
      <right/>
      <top/>
      <bottom/>
      <diagonal style="thin">
        <color auto="1"/>
      </diagonal>
    </border>
    <border>
      <left/>
      <right style="thin">
        <color auto="1"/>
      </right>
      <top/>
      <bottom/>
      <diagonal/>
    </border>
  </borders>
  <cellStyleXfs count="327">
    <xf numFmtId="0" fontId="0"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43">
    <xf numFmtId="0" fontId="0" fillId="0" borderId="0" xfId="0"/>
    <xf numFmtId="0" fontId="2" fillId="0" borderId="1" xfId="0" applyFont="1" applyBorder="1"/>
    <xf numFmtId="0" fontId="4" fillId="0" borderId="1" xfId="0" applyFont="1" applyBorder="1" applyAlignment="1">
      <alignment vertical="top"/>
    </xf>
    <xf numFmtId="0" fontId="5" fillId="0" borderId="1" xfId="0" applyFont="1" applyBorder="1" applyAlignment="1">
      <alignment horizontal="left" vertical="top"/>
    </xf>
    <xf numFmtId="0" fontId="3" fillId="2" borderId="1" xfId="0" applyFont="1" applyFill="1" applyBorder="1" applyAlignment="1">
      <alignment horizontal="left" vertical="top"/>
    </xf>
    <xf numFmtId="0" fontId="7" fillId="2" borderId="1" xfId="0" applyFont="1" applyFill="1" applyBorder="1" applyAlignment="1">
      <alignment horizontal="left" vertical="top"/>
    </xf>
    <xf numFmtId="0" fontId="7" fillId="0" borderId="1" xfId="0" applyFont="1" applyBorder="1" applyAlignment="1">
      <alignment horizontal="left" vertical="top"/>
    </xf>
    <xf numFmtId="0" fontId="2" fillId="0" borderId="1" xfId="0" applyFont="1" applyBorder="1"/>
    <xf numFmtId="0" fontId="3" fillId="0" borderId="1" xfId="0" applyFont="1" applyBorder="1" applyAlignment="1">
      <alignment vertical="top"/>
    </xf>
    <xf numFmtId="0" fontId="4" fillId="2" borderId="1" xfId="0" applyFont="1" applyFill="1" applyBorder="1" applyAlignment="1">
      <alignment vertical="top"/>
    </xf>
    <xf numFmtId="0" fontId="3" fillId="2" borderId="1" xfId="0" applyFont="1" applyFill="1" applyBorder="1" applyAlignment="1">
      <alignment vertical="top"/>
    </xf>
    <xf numFmtId="0" fontId="6" fillId="2" borderId="1" xfId="0" applyFont="1" applyFill="1" applyBorder="1" applyAlignment="1">
      <alignment vertical="top"/>
    </xf>
    <xf numFmtId="0" fontId="7" fillId="2" borderId="1" xfId="0" applyFont="1" applyFill="1" applyBorder="1" applyAlignment="1">
      <alignment vertical="top"/>
    </xf>
    <xf numFmtId="0" fontId="6" fillId="0" borderId="1" xfId="0" applyFont="1" applyBorder="1" applyAlignment="1">
      <alignment vertical="top"/>
    </xf>
    <xf numFmtId="0" fontId="2" fillId="0" borderId="1" xfId="0" applyFont="1" applyBorder="1" applyAlignment="1"/>
    <xf numFmtId="0" fontId="8" fillId="6" borderId="1" xfId="0" applyFont="1" applyFill="1" applyBorder="1" applyAlignment="1">
      <alignment horizontal="left" vertical="center"/>
    </xf>
    <xf numFmtId="0" fontId="1" fillId="5" borderId="1" xfId="0" applyFont="1" applyFill="1" applyBorder="1" applyAlignment="1">
      <alignment horizontal="center" vertical="center" wrapText="1"/>
    </xf>
    <xf numFmtId="0" fontId="2" fillId="0" borderId="1" xfId="0" applyFont="1" applyBorder="1" applyAlignment="1">
      <alignment horizontal="center"/>
    </xf>
    <xf numFmtId="0" fontId="10" fillId="6" borderId="1" xfId="0" applyFont="1" applyFill="1" applyBorder="1" applyAlignment="1">
      <alignment horizontal="center" vertical="center" wrapText="1"/>
    </xf>
    <xf numFmtId="0" fontId="10" fillId="0" borderId="1" xfId="0" applyFont="1" applyBorder="1" applyAlignment="1">
      <alignment vertical="center"/>
    </xf>
    <xf numFmtId="0" fontId="9" fillId="8" borderId="1" xfId="0" applyNumberFormat="1" applyFont="1" applyFill="1" applyBorder="1" applyAlignment="1">
      <alignment horizontal="center" vertical="top" wrapText="1"/>
    </xf>
    <xf numFmtId="0" fontId="9" fillId="11" borderId="1" xfId="0" applyFont="1" applyFill="1" applyBorder="1" applyAlignment="1">
      <alignment horizontal="center" vertical="top" wrapText="1"/>
    </xf>
    <xf numFmtId="0" fontId="11" fillId="7" borderId="2" xfId="0" applyFont="1" applyFill="1" applyBorder="1" applyAlignment="1">
      <alignment horizontal="center" vertical="center"/>
    </xf>
    <xf numFmtId="0" fontId="3" fillId="0" borderId="2" xfId="0" applyFont="1" applyBorder="1" applyAlignment="1">
      <alignment horizontal="left" vertical="top"/>
    </xf>
    <xf numFmtId="0" fontId="3" fillId="3" borderId="2" xfId="0" applyFont="1" applyFill="1" applyBorder="1" applyAlignment="1">
      <alignment horizontal="left" vertical="top"/>
    </xf>
    <xf numFmtId="0" fontId="5" fillId="4" borderId="2" xfId="0" applyFont="1" applyFill="1" applyBorder="1" applyAlignment="1">
      <alignment horizontal="left" vertical="top"/>
    </xf>
    <xf numFmtId="0" fontId="5" fillId="2" borderId="2" xfId="0" applyFont="1" applyFill="1" applyBorder="1" applyAlignment="1">
      <alignment horizontal="left" vertical="top"/>
    </xf>
    <xf numFmtId="0" fontId="5" fillId="2" borderId="3" xfId="0" applyFont="1" applyFill="1" applyBorder="1" applyAlignment="1">
      <alignment horizontal="left" vertical="top"/>
    </xf>
    <xf numFmtId="0" fontId="5" fillId="9" borderId="3" xfId="0" applyFont="1" applyFill="1" applyBorder="1" applyAlignment="1">
      <alignment horizontal="left" vertical="top"/>
    </xf>
    <xf numFmtId="0" fontId="5" fillId="10" borderId="3" xfId="0" applyFont="1" applyFill="1" applyBorder="1" applyAlignment="1">
      <alignment horizontal="left" vertical="top"/>
    </xf>
    <xf numFmtId="0" fontId="5" fillId="13" borderId="2" xfId="0" applyFont="1" applyFill="1" applyBorder="1" applyAlignment="1">
      <alignment horizontal="left" vertical="top"/>
    </xf>
    <xf numFmtId="0" fontId="5" fillId="10" borderId="2" xfId="0" applyFont="1" applyFill="1" applyBorder="1" applyAlignment="1">
      <alignment horizontal="left" vertical="top"/>
    </xf>
    <xf numFmtId="0" fontId="5" fillId="14" borderId="2" xfId="0" applyFont="1" applyFill="1" applyBorder="1" applyAlignment="1">
      <alignment horizontal="left" vertical="top"/>
    </xf>
    <xf numFmtId="0" fontId="3" fillId="0" borderId="2" xfId="0" applyNumberFormat="1" applyFont="1" applyBorder="1" applyAlignment="1">
      <alignment horizontal="left" vertical="top"/>
    </xf>
    <xf numFmtId="0" fontId="14" fillId="5"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2" xfId="0" applyFont="1" applyFill="1" applyBorder="1" applyAlignment="1">
      <alignment horizontal="center" vertical="center"/>
    </xf>
    <xf numFmtId="0" fontId="3" fillId="3" borderId="4" xfId="0" applyFont="1" applyFill="1" applyBorder="1" applyAlignment="1">
      <alignment horizontal="left" vertical="top"/>
    </xf>
    <xf numFmtId="0" fontId="3" fillId="0" borderId="4" xfId="0" applyFont="1" applyBorder="1" applyAlignment="1">
      <alignment horizontal="left" vertical="top"/>
    </xf>
    <xf numFmtId="0" fontId="9" fillId="11" borderId="1" xfId="0" applyFont="1" applyFill="1" applyBorder="1" applyAlignment="1">
      <alignment horizontal="center" vertical="top" wrapText="1"/>
    </xf>
    <xf numFmtId="0" fontId="8" fillId="12" borderId="1" xfId="0" applyFont="1" applyFill="1" applyBorder="1" applyAlignment="1">
      <alignment horizontal="center"/>
    </xf>
    <xf numFmtId="0" fontId="9" fillId="8" borderId="1" xfId="0" applyNumberFormat="1" applyFont="1" applyFill="1" applyBorder="1" applyAlignment="1">
      <alignment horizontal="center" vertical="top" wrapText="1"/>
    </xf>
    <xf numFmtId="0" fontId="8" fillId="5" borderId="1" xfId="0" applyFont="1" applyFill="1" applyBorder="1" applyAlignment="1">
      <alignment horizontal="center"/>
    </xf>
  </cellXfs>
  <cellStyles count="32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Normal" xfId="0" builtinId="0"/>
  </cellStyles>
  <dxfs count="25">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1130300</xdr:colOff>
      <xdr:row>12</xdr:row>
      <xdr:rowOff>1409700</xdr:rowOff>
    </xdr:to>
    <xdr:sp macro="" textlink="">
      <xdr:nvSpPr>
        <xdr:cNvPr id="1187" name="Rectangle 163"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32"/>
  <sheetViews>
    <sheetView showGridLines="0" tabSelected="1" workbookViewId="0">
      <pane xSplit="2" ySplit="2" topLeftCell="C3" activePane="bottomRight" state="frozen"/>
      <selection pane="topRight" activeCell="E1" sqref="E1"/>
      <selection pane="bottomLeft" activeCell="A4" sqref="A4"/>
      <selection pane="bottomRight" activeCell="B1" sqref="B1"/>
    </sheetView>
  </sheetViews>
  <sheetFormatPr baseColWidth="10" defaultColWidth="17.33203125" defaultRowHeight="12" x14ac:dyDescent="0"/>
  <cols>
    <col min="1" max="1" width="5.5" style="17" customWidth="1"/>
    <col min="2" max="2" width="30" style="1" customWidth="1"/>
    <col min="3" max="3" width="16.1640625" style="1" customWidth="1"/>
    <col min="4" max="18" width="16.1640625" style="7" customWidth="1"/>
    <col min="19" max="19" width="16.1640625" style="14" customWidth="1"/>
    <col min="20" max="56" width="16.1640625" style="7" customWidth="1"/>
    <col min="57" max="16384" width="17.33203125" style="1"/>
  </cols>
  <sheetData>
    <row r="1" spans="1:56" s="7" customFormat="1" ht="30" customHeight="1">
      <c r="A1" s="34"/>
      <c r="C1" s="35" t="s">
        <v>1</v>
      </c>
      <c r="D1" s="35" t="s">
        <v>9519</v>
      </c>
      <c r="E1" s="35" t="s">
        <v>10</v>
      </c>
      <c r="F1" s="35" t="s">
        <v>17</v>
      </c>
      <c r="G1" s="35" t="s">
        <v>9520</v>
      </c>
      <c r="H1" s="35" t="s">
        <v>9521</v>
      </c>
      <c r="I1" s="35" t="s">
        <v>8</v>
      </c>
      <c r="J1" s="35" t="s">
        <v>9522</v>
      </c>
      <c r="K1" s="35" t="s">
        <v>16</v>
      </c>
      <c r="L1" s="35" t="s">
        <v>9</v>
      </c>
      <c r="M1" s="35" t="s">
        <v>9548</v>
      </c>
      <c r="N1" s="35" t="s">
        <v>9523</v>
      </c>
      <c r="O1" s="35" t="s">
        <v>9524</v>
      </c>
      <c r="P1" s="35" t="s">
        <v>9525</v>
      </c>
      <c r="Q1" s="35" t="s">
        <v>9526</v>
      </c>
      <c r="R1" s="35" t="s">
        <v>12</v>
      </c>
      <c r="S1" s="36" t="s">
        <v>9527</v>
      </c>
      <c r="T1" s="35" t="s">
        <v>9528</v>
      </c>
      <c r="U1" s="35" t="s">
        <v>9529</v>
      </c>
      <c r="V1" s="35" t="s">
        <v>11</v>
      </c>
      <c r="W1" s="35" t="s">
        <v>9530</v>
      </c>
      <c r="X1" s="35" t="s">
        <v>18</v>
      </c>
      <c r="Y1" s="35" t="s">
        <v>9531</v>
      </c>
      <c r="Z1" s="35" t="s">
        <v>9532</v>
      </c>
      <c r="AA1" s="35" t="s">
        <v>22</v>
      </c>
      <c r="AB1" s="35" t="s">
        <v>9533</v>
      </c>
      <c r="AC1" s="35" t="s">
        <v>9534</v>
      </c>
      <c r="AD1" s="35" t="s">
        <v>2</v>
      </c>
      <c r="AE1" s="35" t="s">
        <v>9535</v>
      </c>
      <c r="AF1" s="35" t="s">
        <v>19</v>
      </c>
      <c r="AG1" s="35" t="s">
        <v>13</v>
      </c>
      <c r="AH1" s="35" t="s">
        <v>14</v>
      </c>
      <c r="AI1" s="35" t="s">
        <v>3</v>
      </c>
      <c r="AJ1" s="35" t="s">
        <v>4</v>
      </c>
      <c r="AK1" s="35" t="s">
        <v>9536</v>
      </c>
      <c r="AL1" s="35" t="s">
        <v>24</v>
      </c>
      <c r="AM1" s="35" t="s">
        <v>5</v>
      </c>
      <c r="AN1" s="35" t="s">
        <v>9537</v>
      </c>
      <c r="AO1" s="35" t="s">
        <v>9538</v>
      </c>
      <c r="AP1" s="35" t="s">
        <v>9539</v>
      </c>
      <c r="AQ1" s="35" t="s">
        <v>9540</v>
      </c>
      <c r="AR1" s="35" t="s">
        <v>9541</v>
      </c>
      <c r="AS1" s="35" t="s">
        <v>20</v>
      </c>
      <c r="AT1" s="35" t="s">
        <v>9542</v>
      </c>
      <c r="AU1" s="35" t="s">
        <v>9543</v>
      </c>
      <c r="AV1" s="35" t="s">
        <v>9544</v>
      </c>
      <c r="AW1" s="35" t="s">
        <v>9545</v>
      </c>
      <c r="AX1" s="35" t="s">
        <v>6</v>
      </c>
      <c r="AY1" s="35" t="s">
        <v>7</v>
      </c>
      <c r="AZ1" s="35" t="s">
        <v>23</v>
      </c>
      <c r="BA1" s="35" t="s">
        <v>9546</v>
      </c>
      <c r="BB1" s="35" t="s">
        <v>21</v>
      </c>
      <c r="BC1" s="35" t="s">
        <v>9547</v>
      </c>
      <c r="BD1" s="35" t="s">
        <v>15</v>
      </c>
    </row>
    <row r="2" spans="1:56" s="19" customFormat="1" ht="13">
      <c r="A2" s="18" t="s">
        <v>0</v>
      </c>
      <c r="B2" s="15" t="s">
        <v>25</v>
      </c>
      <c r="C2" s="22">
        <v>2013</v>
      </c>
      <c r="D2" s="22">
        <v>2013</v>
      </c>
      <c r="E2" s="22">
        <v>2013</v>
      </c>
      <c r="F2" s="22">
        <v>2013</v>
      </c>
      <c r="G2" s="22">
        <v>2013</v>
      </c>
      <c r="H2" s="22">
        <v>2013</v>
      </c>
      <c r="I2" s="22">
        <v>2013</v>
      </c>
      <c r="J2" s="22">
        <v>2013</v>
      </c>
      <c r="K2" s="22">
        <v>2013</v>
      </c>
      <c r="L2" s="22">
        <v>2013</v>
      </c>
      <c r="M2" s="22">
        <v>2013</v>
      </c>
      <c r="N2" s="22"/>
      <c r="O2" s="22">
        <v>2013</v>
      </c>
      <c r="P2" s="22">
        <v>2013</v>
      </c>
      <c r="Q2" s="22">
        <v>2013</v>
      </c>
      <c r="R2" s="22">
        <v>2013</v>
      </c>
      <c r="S2" s="22">
        <v>2013</v>
      </c>
      <c r="T2" s="22">
        <v>2013</v>
      </c>
      <c r="U2" s="22">
        <v>2013</v>
      </c>
      <c r="V2" s="22">
        <v>2013</v>
      </c>
      <c r="W2" s="22">
        <v>2013</v>
      </c>
      <c r="X2" s="22">
        <v>2013</v>
      </c>
      <c r="Y2" s="22">
        <v>2013</v>
      </c>
      <c r="Z2" s="22"/>
      <c r="AA2" s="22">
        <v>2013</v>
      </c>
      <c r="AB2" s="22"/>
      <c r="AC2" s="22">
        <v>2013</v>
      </c>
      <c r="AD2" s="22">
        <v>2013</v>
      </c>
      <c r="AE2" s="22">
        <v>2013</v>
      </c>
      <c r="AF2" s="22">
        <v>2013</v>
      </c>
      <c r="AG2" s="22">
        <v>2013</v>
      </c>
      <c r="AH2" s="22">
        <v>2013</v>
      </c>
      <c r="AI2" s="22">
        <v>2013</v>
      </c>
      <c r="AJ2" s="22">
        <v>2013</v>
      </c>
      <c r="AK2" s="22">
        <v>2013</v>
      </c>
      <c r="AL2" s="22">
        <v>2013</v>
      </c>
      <c r="AM2" s="22"/>
      <c r="AN2" s="22">
        <v>2013</v>
      </c>
      <c r="AO2" s="22">
        <v>2013</v>
      </c>
      <c r="AP2" s="22">
        <v>2013</v>
      </c>
      <c r="AQ2" s="22">
        <v>2013</v>
      </c>
      <c r="AR2" s="22">
        <v>2013</v>
      </c>
      <c r="AS2" s="22">
        <v>2013</v>
      </c>
      <c r="AT2" s="22">
        <v>2013</v>
      </c>
      <c r="AU2" s="22">
        <v>2013</v>
      </c>
      <c r="AV2" s="22">
        <v>2013</v>
      </c>
      <c r="AW2" s="22">
        <v>2013</v>
      </c>
      <c r="AX2" s="22">
        <v>2013</v>
      </c>
      <c r="AY2" s="22">
        <v>2013</v>
      </c>
      <c r="AZ2" s="22">
        <v>2013</v>
      </c>
      <c r="BA2" s="22">
        <v>2013</v>
      </c>
      <c r="BB2" s="22">
        <v>2013</v>
      </c>
      <c r="BC2" s="22">
        <v>2013</v>
      </c>
      <c r="BD2" s="22">
        <v>2013</v>
      </c>
    </row>
    <row r="3" spans="1:56" ht="12" customHeight="1">
      <c r="A3" s="41">
        <v>1</v>
      </c>
      <c r="B3" s="2" t="s">
        <v>26</v>
      </c>
      <c r="C3" s="23">
        <v>0</v>
      </c>
      <c r="D3" s="23">
        <v>100</v>
      </c>
      <c r="E3" s="23">
        <v>0</v>
      </c>
      <c r="F3" s="23">
        <v>100</v>
      </c>
      <c r="G3" s="23">
        <v>0</v>
      </c>
      <c r="H3" s="23">
        <v>0</v>
      </c>
      <c r="I3" s="23">
        <v>0</v>
      </c>
      <c r="J3" s="23">
        <v>100</v>
      </c>
      <c r="K3" s="23">
        <v>0</v>
      </c>
      <c r="L3" s="23">
        <v>0</v>
      </c>
      <c r="M3" s="23">
        <v>0</v>
      </c>
      <c r="N3" s="23"/>
      <c r="O3" s="23">
        <v>100</v>
      </c>
      <c r="P3" s="23">
        <v>0</v>
      </c>
      <c r="Q3" s="23">
        <v>0</v>
      </c>
      <c r="R3" s="23">
        <v>100</v>
      </c>
      <c r="S3" s="23">
        <v>0</v>
      </c>
      <c r="T3" s="23">
        <v>100</v>
      </c>
      <c r="U3" s="23">
        <v>0</v>
      </c>
      <c r="V3" s="23">
        <v>0</v>
      </c>
      <c r="W3" s="23">
        <v>100</v>
      </c>
      <c r="X3" s="23">
        <v>100</v>
      </c>
      <c r="Y3" s="23">
        <v>0</v>
      </c>
      <c r="Z3" s="23"/>
      <c r="AA3" s="23">
        <v>100</v>
      </c>
      <c r="AB3" s="23"/>
      <c r="AC3" s="23">
        <v>100</v>
      </c>
      <c r="AD3" s="23">
        <v>0</v>
      </c>
      <c r="AE3" s="23">
        <v>0</v>
      </c>
      <c r="AF3" s="23">
        <v>100</v>
      </c>
      <c r="AG3" s="23">
        <v>0</v>
      </c>
      <c r="AH3" s="23">
        <v>0</v>
      </c>
      <c r="AI3" s="23">
        <v>100</v>
      </c>
      <c r="AJ3" s="23">
        <v>0</v>
      </c>
      <c r="AK3" s="23">
        <v>100</v>
      </c>
      <c r="AL3" s="23">
        <v>100</v>
      </c>
      <c r="AM3" s="23"/>
      <c r="AN3" s="23">
        <v>100</v>
      </c>
      <c r="AO3" s="23">
        <v>100</v>
      </c>
      <c r="AP3" s="23">
        <v>100</v>
      </c>
      <c r="AQ3" s="23">
        <v>0</v>
      </c>
      <c r="AR3" s="23">
        <v>100</v>
      </c>
      <c r="AS3" s="23">
        <v>100</v>
      </c>
      <c r="AT3" s="23">
        <v>100</v>
      </c>
      <c r="AU3" s="23">
        <v>100</v>
      </c>
      <c r="AV3" s="23">
        <v>100</v>
      </c>
      <c r="AW3" s="23">
        <v>100</v>
      </c>
      <c r="AX3" s="23">
        <v>0</v>
      </c>
      <c r="AY3" s="23">
        <v>100</v>
      </c>
      <c r="AZ3" s="23">
        <v>100</v>
      </c>
      <c r="BA3" s="23">
        <v>100</v>
      </c>
      <c r="BB3" s="23">
        <v>100</v>
      </c>
      <c r="BC3" s="23">
        <v>100</v>
      </c>
      <c r="BD3" s="23">
        <v>100</v>
      </c>
    </row>
    <row r="4" spans="1:56">
      <c r="A4" s="42"/>
      <c r="B4" s="3" t="s">
        <v>27</v>
      </c>
      <c r="C4" s="24" t="s">
        <v>28</v>
      </c>
      <c r="D4" s="24" t="s">
        <v>29</v>
      </c>
      <c r="E4" s="24" t="s">
        <v>30</v>
      </c>
      <c r="F4" s="24" t="s">
        <v>31</v>
      </c>
      <c r="G4" s="24" t="s">
        <v>32</v>
      </c>
      <c r="H4" s="24" t="s">
        <v>33</v>
      </c>
      <c r="I4" s="24" t="s">
        <v>34</v>
      </c>
      <c r="J4" s="24" t="s">
        <v>35</v>
      </c>
      <c r="K4" s="24" t="s">
        <v>36</v>
      </c>
      <c r="L4" s="24" t="s">
        <v>37</v>
      </c>
      <c r="M4" s="24" t="s">
        <v>38</v>
      </c>
      <c r="N4" s="24"/>
      <c r="O4" s="24" t="s">
        <v>39</v>
      </c>
      <c r="P4" s="24" t="s">
        <v>40</v>
      </c>
      <c r="Q4" s="24" t="s">
        <v>41</v>
      </c>
      <c r="R4" s="24" t="s">
        <v>42</v>
      </c>
      <c r="S4" s="24" t="s">
        <v>43</v>
      </c>
      <c r="T4" s="24" t="s">
        <v>44</v>
      </c>
      <c r="U4" s="24" t="s">
        <v>45</v>
      </c>
      <c r="V4" s="24" t="s">
        <v>46</v>
      </c>
      <c r="W4" s="24" t="s">
        <v>47</v>
      </c>
      <c r="X4" s="24" t="s">
        <v>48</v>
      </c>
      <c r="Y4" s="24" t="s">
        <v>49</v>
      </c>
      <c r="Z4" s="24"/>
      <c r="AA4" s="24" t="s">
        <v>50</v>
      </c>
      <c r="AB4" s="24"/>
      <c r="AC4" s="24" t="s">
        <v>51</v>
      </c>
      <c r="AD4" s="24" t="s">
        <v>52</v>
      </c>
      <c r="AE4" s="24" t="s">
        <v>53</v>
      </c>
      <c r="AF4" s="24" t="s">
        <v>54</v>
      </c>
      <c r="AG4" s="24" t="s">
        <v>55</v>
      </c>
      <c r="AH4" s="24" t="s">
        <v>56</v>
      </c>
      <c r="AI4" s="24" t="s">
        <v>57</v>
      </c>
      <c r="AJ4" s="24" t="s">
        <v>58</v>
      </c>
      <c r="AK4" s="24" t="s">
        <v>59</v>
      </c>
      <c r="AL4" s="24" t="s">
        <v>60</v>
      </c>
      <c r="AM4" s="24"/>
      <c r="AN4" s="24" t="s">
        <v>61</v>
      </c>
      <c r="AO4" s="24" t="s">
        <v>62</v>
      </c>
      <c r="AP4" s="24" t="s">
        <v>63</v>
      </c>
      <c r="AQ4" s="24" t="s">
        <v>64</v>
      </c>
      <c r="AR4" s="24" t="s">
        <v>65</v>
      </c>
      <c r="AS4" s="24" t="s">
        <v>66</v>
      </c>
      <c r="AT4" s="24" t="s">
        <v>67</v>
      </c>
      <c r="AU4" s="24" t="s">
        <v>68</v>
      </c>
      <c r="AV4" s="24" t="s">
        <v>69</v>
      </c>
      <c r="AW4" s="24" t="s">
        <v>70</v>
      </c>
      <c r="AX4" s="24" t="s">
        <v>71</v>
      </c>
      <c r="AY4" s="24" t="s">
        <v>72</v>
      </c>
      <c r="AZ4" s="24" t="s">
        <v>73</v>
      </c>
      <c r="BA4" s="24" t="s">
        <v>74</v>
      </c>
      <c r="BB4" s="24" t="s">
        <v>75</v>
      </c>
      <c r="BC4" s="24" t="s">
        <v>76</v>
      </c>
      <c r="BD4" s="24" t="s">
        <v>9556</v>
      </c>
    </row>
    <row r="5" spans="1:56">
      <c r="A5" s="42"/>
      <c r="B5" s="8"/>
      <c r="C5" s="23" t="s">
        <v>77</v>
      </c>
      <c r="D5" s="23" t="s">
        <v>78</v>
      </c>
      <c r="E5" s="23" t="s">
        <v>79</v>
      </c>
      <c r="F5" s="23" t="s">
        <v>80</v>
      </c>
      <c r="G5" s="23" t="s">
        <v>81</v>
      </c>
      <c r="H5" s="23" t="s">
        <v>82</v>
      </c>
      <c r="I5" s="23" t="s">
        <v>83</v>
      </c>
      <c r="J5" s="23" t="s">
        <v>84</v>
      </c>
      <c r="K5" s="23" t="s">
        <v>85</v>
      </c>
      <c r="L5" s="23" t="s">
        <v>86</v>
      </c>
      <c r="M5" s="23" t="s">
        <v>87</v>
      </c>
      <c r="N5" s="23"/>
      <c r="O5" s="23" t="s">
        <v>88</v>
      </c>
      <c r="P5" s="23" t="s">
        <v>89</v>
      </c>
      <c r="Q5" s="23" t="s">
        <v>90</v>
      </c>
      <c r="R5" s="23" t="s">
        <v>91</v>
      </c>
      <c r="S5" s="23" t="s">
        <v>92</v>
      </c>
      <c r="T5" s="23" t="s">
        <v>93</v>
      </c>
      <c r="U5" s="23" t="s">
        <v>94</v>
      </c>
      <c r="V5" s="23" t="s">
        <v>95</v>
      </c>
      <c r="W5" s="23" t="s">
        <v>96</v>
      </c>
      <c r="X5" s="23" t="s">
        <v>97</v>
      </c>
      <c r="Y5" s="23" t="s">
        <v>98</v>
      </c>
      <c r="Z5" s="23"/>
      <c r="AA5" s="23" t="s">
        <v>99</v>
      </c>
      <c r="AB5" s="23"/>
      <c r="AC5" s="23" t="s">
        <v>100</v>
      </c>
      <c r="AD5" s="23" t="s">
        <v>101</v>
      </c>
      <c r="AE5" s="23" t="s">
        <v>102</v>
      </c>
      <c r="AF5" s="23" t="s">
        <v>103</v>
      </c>
      <c r="AG5" s="23" t="s">
        <v>104</v>
      </c>
      <c r="AH5" s="23" t="s">
        <v>105</v>
      </c>
      <c r="AI5" s="23" t="s">
        <v>106</v>
      </c>
      <c r="AJ5" s="23" t="s">
        <v>107</v>
      </c>
      <c r="AK5" s="23" t="s">
        <v>108</v>
      </c>
      <c r="AL5" s="23" t="s">
        <v>109</v>
      </c>
      <c r="AM5" s="23"/>
      <c r="AN5" s="23" t="s">
        <v>110</v>
      </c>
      <c r="AO5" s="23" t="s">
        <v>111</v>
      </c>
      <c r="AP5" s="23" t="s">
        <v>112</v>
      </c>
      <c r="AQ5" s="23" t="s">
        <v>113</v>
      </c>
      <c r="AR5" s="23" t="s">
        <v>114</v>
      </c>
      <c r="AS5" s="23" t="s">
        <v>115</v>
      </c>
      <c r="AT5" s="23" t="s">
        <v>116</v>
      </c>
      <c r="AU5" s="23" t="s">
        <v>117</v>
      </c>
      <c r="AV5" s="23" t="s">
        <v>118</v>
      </c>
      <c r="AW5" s="23" t="s">
        <v>119</v>
      </c>
      <c r="AX5" s="23" t="s">
        <v>120</v>
      </c>
      <c r="AY5" s="23" t="s">
        <v>121</v>
      </c>
      <c r="AZ5" s="23" t="s">
        <v>122</v>
      </c>
      <c r="BA5" s="23" t="s">
        <v>123</v>
      </c>
      <c r="BB5" s="23" t="s">
        <v>124</v>
      </c>
      <c r="BC5" s="23" t="s">
        <v>125</v>
      </c>
      <c r="BD5" s="23" t="s">
        <v>9557</v>
      </c>
    </row>
    <row r="6" spans="1:56">
      <c r="A6" s="39">
        <v>2</v>
      </c>
      <c r="B6" s="9" t="s">
        <v>126</v>
      </c>
      <c r="C6" s="25">
        <v>25</v>
      </c>
      <c r="D6" s="25">
        <v>25</v>
      </c>
      <c r="E6" s="25">
        <v>25</v>
      </c>
      <c r="F6" s="25">
        <v>100</v>
      </c>
      <c r="G6" s="25">
        <v>25</v>
      </c>
      <c r="H6" s="25">
        <v>25</v>
      </c>
      <c r="I6" s="25">
        <v>25</v>
      </c>
      <c r="J6" s="25">
        <v>50</v>
      </c>
      <c r="K6" s="25">
        <v>25</v>
      </c>
      <c r="L6" s="25">
        <v>0</v>
      </c>
      <c r="M6" s="25">
        <v>25</v>
      </c>
      <c r="N6" s="32"/>
      <c r="O6" s="25">
        <v>0</v>
      </c>
      <c r="P6" s="25">
        <v>25</v>
      </c>
      <c r="Q6" s="25">
        <v>25</v>
      </c>
      <c r="R6" s="25">
        <v>50</v>
      </c>
      <c r="S6" s="25">
        <v>0</v>
      </c>
      <c r="T6" s="25">
        <v>25</v>
      </c>
      <c r="U6" s="25">
        <v>25</v>
      </c>
      <c r="V6" s="25">
        <v>25</v>
      </c>
      <c r="W6" s="25">
        <v>0</v>
      </c>
      <c r="X6" s="25">
        <v>75</v>
      </c>
      <c r="Y6" s="25">
        <v>25</v>
      </c>
      <c r="Z6" s="32"/>
      <c r="AA6" s="25">
        <v>75</v>
      </c>
      <c r="AB6" s="32"/>
      <c r="AC6" s="25">
        <v>25</v>
      </c>
      <c r="AD6" s="25">
        <v>50</v>
      </c>
      <c r="AE6" s="25">
        <v>25</v>
      </c>
      <c r="AF6" s="25">
        <v>50</v>
      </c>
      <c r="AG6" s="25">
        <v>25</v>
      </c>
      <c r="AH6" s="25">
        <v>25</v>
      </c>
      <c r="AI6" s="25">
        <v>100</v>
      </c>
      <c r="AJ6" s="25">
        <v>50</v>
      </c>
      <c r="AK6" s="25">
        <v>0</v>
      </c>
      <c r="AL6" s="25">
        <v>100</v>
      </c>
      <c r="AM6" s="30"/>
      <c r="AN6" s="25">
        <v>25</v>
      </c>
      <c r="AO6" s="25">
        <v>50</v>
      </c>
      <c r="AP6" s="25">
        <v>50</v>
      </c>
      <c r="AQ6" s="25">
        <v>50</v>
      </c>
      <c r="AR6" s="25">
        <v>50</v>
      </c>
      <c r="AS6" s="25">
        <v>50</v>
      </c>
      <c r="AT6" s="25">
        <v>0</v>
      </c>
      <c r="AU6" s="25">
        <v>75</v>
      </c>
      <c r="AV6" s="25">
        <v>50</v>
      </c>
      <c r="AW6" s="25">
        <v>50</v>
      </c>
      <c r="AX6" s="25">
        <v>25</v>
      </c>
      <c r="AY6" s="25">
        <v>50</v>
      </c>
      <c r="AZ6" s="25">
        <v>25</v>
      </c>
      <c r="BA6" s="25">
        <v>25</v>
      </c>
      <c r="BB6" s="25">
        <v>25</v>
      </c>
      <c r="BC6" s="25">
        <v>25</v>
      </c>
      <c r="BD6" s="25">
        <v>50</v>
      </c>
    </row>
    <row r="7" spans="1:56">
      <c r="A7" s="40"/>
      <c r="B7" s="4" t="s">
        <v>127</v>
      </c>
      <c r="C7" s="26" t="s">
        <v>128</v>
      </c>
      <c r="D7" s="26" t="s">
        <v>129</v>
      </c>
      <c r="E7" s="26" t="s">
        <v>130</v>
      </c>
      <c r="F7" s="26" t="s">
        <v>131</v>
      </c>
      <c r="G7" s="26" t="s">
        <v>132</v>
      </c>
      <c r="H7" s="26" t="s">
        <v>133</v>
      </c>
      <c r="I7" s="26" t="s">
        <v>134</v>
      </c>
      <c r="J7" s="26" t="s">
        <v>135</v>
      </c>
      <c r="K7" s="26" t="s">
        <v>136</v>
      </c>
      <c r="L7" s="26" t="s">
        <v>137</v>
      </c>
      <c r="M7" s="26" t="s">
        <v>138</v>
      </c>
      <c r="N7" s="26"/>
      <c r="O7" s="26" t="s">
        <v>139</v>
      </c>
      <c r="P7" s="26" t="s">
        <v>140</v>
      </c>
      <c r="Q7" s="26" t="s">
        <v>141</v>
      </c>
      <c r="R7" s="26" t="s">
        <v>142</v>
      </c>
      <c r="S7" s="26" t="s">
        <v>143</v>
      </c>
      <c r="T7" s="26" t="s">
        <v>144</v>
      </c>
      <c r="U7" s="26" t="s">
        <v>145</v>
      </c>
      <c r="V7" s="26" t="s">
        <v>146</v>
      </c>
      <c r="W7" s="26" t="s">
        <v>147</v>
      </c>
      <c r="X7" s="26" t="s">
        <v>148</v>
      </c>
      <c r="Y7" s="26" t="s">
        <v>149</v>
      </c>
      <c r="Z7" s="26"/>
      <c r="AA7" s="26" t="s">
        <v>150</v>
      </c>
      <c r="AB7" s="26"/>
      <c r="AC7" s="26" t="s">
        <v>151</v>
      </c>
      <c r="AD7" s="26" t="s">
        <v>152</v>
      </c>
      <c r="AE7" s="26" t="s">
        <v>153</v>
      </c>
      <c r="AF7" s="26" t="s">
        <v>154</v>
      </c>
      <c r="AG7" s="26" t="s">
        <v>155</v>
      </c>
      <c r="AH7" s="26" t="s">
        <v>156</v>
      </c>
      <c r="AI7" s="26" t="s">
        <v>157</v>
      </c>
      <c r="AJ7" s="26" t="s">
        <v>158</v>
      </c>
      <c r="AK7" s="26" t="s">
        <v>159</v>
      </c>
      <c r="AL7" s="26" t="s">
        <v>160</v>
      </c>
      <c r="AM7" s="31"/>
      <c r="AN7" s="26" t="s">
        <v>161</v>
      </c>
      <c r="AO7" s="26" t="s">
        <v>162</v>
      </c>
      <c r="AP7" s="26" t="s">
        <v>163</v>
      </c>
      <c r="AQ7" s="26" t="s">
        <v>164</v>
      </c>
      <c r="AR7" s="26" t="s">
        <v>165</v>
      </c>
      <c r="AS7" s="26" t="s">
        <v>166</v>
      </c>
      <c r="AT7" s="26" t="s">
        <v>167</v>
      </c>
      <c r="AU7" s="26" t="s">
        <v>168</v>
      </c>
      <c r="AV7" s="26" t="s">
        <v>169</v>
      </c>
      <c r="AW7" s="26" t="s">
        <v>170</v>
      </c>
      <c r="AX7" s="26" t="s">
        <v>171</v>
      </c>
      <c r="AY7" s="26" t="s">
        <v>172</v>
      </c>
      <c r="AZ7" s="26" t="s">
        <v>173</v>
      </c>
      <c r="BA7" s="26" t="s">
        <v>174</v>
      </c>
      <c r="BB7" s="26" t="s">
        <v>175</v>
      </c>
      <c r="BC7" s="26" t="s">
        <v>176</v>
      </c>
      <c r="BD7" s="26" t="s">
        <v>9558</v>
      </c>
    </row>
    <row r="8" spans="1:56">
      <c r="A8" s="40"/>
      <c r="B8" s="10"/>
      <c r="C8" s="26" t="s">
        <v>177</v>
      </c>
      <c r="D8" s="26" t="s">
        <v>178</v>
      </c>
      <c r="E8" s="26" t="s">
        <v>179</v>
      </c>
      <c r="F8" s="26" t="s">
        <v>180</v>
      </c>
      <c r="G8" s="26" t="s">
        <v>181</v>
      </c>
      <c r="H8" s="26" t="s">
        <v>182</v>
      </c>
      <c r="I8" s="26" t="s">
        <v>183</v>
      </c>
      <c r="J8" s="26" t="s">
        <v>184</v>
      </c>
      <c r="K8" s="26" t="s">
        <v>185</v>
      </c>
      <c r="L8" s="26" t="s">
        <v>186</v>
      </c>
      <c r="M8" s="26" t="s">
        <v>187</v>
      </c>
      <c r="N8" s="26"/>
      <c r="O8" s="26" t="s">
        <v>188</v>
      </c>
      <c r="P8" s="26" t="s">
        <v>189</v>
      </c>
      <c r="Q8" s="26" t="s">
        <v>190</v>
      </c>
      <c r="R8" s="26" t="s">
        <v>191</v>
      </c>
      <c r="S8" s="26" t="s">
        <v>192</v>
      </c>
      <c r="T8" s="26" t="s">
        <v>193</v>
      </c>
      <c r="U8" s="26" t="s">
        <v>194</v>
      </c>
      <c r="V8" s="26" t="s">
        <v>195</v>
      </c>
      <c r="W8" s="26" t="s">
        <v>196</v>
      </c>
      <c r="X8" s="26" t="s">
        <v>197</v>
      </c>
      <c r="Y8" s="26" t="s">
        <v>198</v>
      </c>
      <c r="Z8" s="26"/>
      <c r="AA8" s="26" t="s">
        <v>199</v>
      </c>
      <c r="AB8" s="26"/>
      <c r="AC8" s="26" t="s">
        <v>200</v>
      </c>
      <c r="AD8" s="26" t="s">
        <v>201</v>
      </c>
      <c r="AE8" s="26" t="s">
        <v>202</v>
      </c>
      <c r="AF8" s="26" t="s">
        <v>203</v>
      </c>
      <c r="AG8" s="26" t="s">
        <v>204</v>
      </c>
      <c r="AH8" s="26" t="s">
        <v>205</v>
      </c>
      <c r="AI8" s="26" t="s">
        <v>206</v>
      </c>
      <c r="AJ8" s="26" t="s">
        <v>207</v>
      </c>
      <c r="AK8" s="26" t="s">
        <v>208</v>
      </c>
      <c r="AL8" s="26" t="s">
        <v>209</v>
      </c>
      <c r="AM8" s="31"/>
      <c r="AN8" s="26" t="s">
        <v>210</v>
      </c>
      <c r="AO8" s="26" t="s">
        <v>211</v>
      </c>
      <c r="AP8" s="26" t="s">
        <v>212</v>
      </c>
      <c r="AQ8" s="26" t="s">
        <v>213</v>
      </c>
      <c r="AR8" s="26" t="s">
        <v>214</v>
      </c>
      <c r="AS8" s="26" t="s">
        <v>215</v>
      </c>
      <c r="AT8" s="26" t="s">
        <v>216</v>
      </c>
      <c r="AU8" s="26" t="s">
        <v>217</v>
      </c>
      <c r="AV8" s="26" t="s">
        <v>218</v>
      </c>
      <c r="AW8" s="26" t="s">
        <v>219</v>
      </c>
      <c r="AX8" s="26" t="s">
        <v>220</v>
      </c>
      <c r="AY8" s="26" t="s">
        <v>221</v>
      </c>
      <c r="AZ8" s="26" t="s">
        <v>222</v>
      </c>
      <c r="BA8" s="26" t="s">
        <v>223</v>
      </c>
      <c r="BB8" s="26" t="s">
        <v>224</v>
      </c>
      <c r="BC8" s="26" t="s">
        <v>225</v>
      </c>
      <c r="BD8" s="26" t="s">
        <v>9559</v>
      </c>
    </row>
    <row r="9" spans="1:56" ht="12" customHeight="1">
      <c r="A9" s="41">
        <v>3</v>
      </c>
      <c r="B9" s="2" t="s">
        <v>226</v>
      </c>
      <c r="C9" s="23">
        <v>25</v>
      </c>
      <c r="D9" s="23">
        <v>25</v>
      </c>
      <c r="E9" s="23">
        <v>25</v>
      </c>
      <c r="F9" s="23">
        <v>75</v>
      </c>
      <c r="G9" s="23">
        <v>0</v>
      </c>
      <c r="H9" s="23">
        <v>0</v>
      </c>
      <c r="I9" s="23">
        <v>0</v>
      </c>
      <c r="J9" s="23">
        <v>75</v>
      </c>
      <c r="K9" s="23">
        <v>25</v>
      </c>
      <c r="L9" s="23">
        <v>25</v>
      </c>
      <c r="M9" s="23">
        <v>0</v>
      </c>
      <c r="N9" s="23"/>
      <c r="O9" s="23">
        <v>25</v>
      </c>
      <c r="P9" s="23">
        <v>25</v>
      </c>
      <c r="Q9" s="23">
        <v>25</v>
      </c>
      <c r="R9" s="23">
        <v>50</v>
      </c>
      <c r="S9" s="23">
        <v>0</v>
      </c>
      <c r="T9" s="23">
        <v>25</v>
      </c>
      <c r="U9" s="23">
        <v>0</v>
      </c>
      <c r="V9" s="23">
        <v>50</v>
      </c>
      <c r="W9" s="23">
        <v>0</v>
      </c>
      <c r="X9" s="23">
        <v>50</v>
      </c>
      <c r="Y9" s="23">
        <v>50</v>
      </c>
      <c r="Z9" s="23"/>
      <c r="AA9" s="23">
        <v>100</v>
      </c>
      <c r="AB9" s="23"/>
      <c r="AC9" s="23">
        <v>25</v>
      </c>
      <c r="AD9" s="23">
        <v>25</v>
      </c>
      <c r="AE9" s="23">
        <v>0</v>
      </c>
      <c r="AF9" s="23">
        <v>50</v>
      </c>
      <c r="AG9" s="23">
        <v>25</v>
      </c>
      <c r="AH9" s="23">
        <v>25</v>
      </c>
      <c r="AI9" s="23">
        <v>100</v>
      </c>
      <c r="AJ9" s="23">
        <v>25</v>
      </c>
      <c r="AK9" s="23">
        <v>25</v>
      </c>
      <c r="AL9" s="23">
        <v>50</v>
      </c>
      <c r="AM9" s="23"/>
      <c r="AN9" s="23">
        <v>50</v>
      </c>
      <c r="AO9" s="23">
        <v>50</v>
      </c>
      <c r="AP9" s="23">
        <v>25</v>
      </c>
      <c r="AQ9" s="23">
        <v>50</v>
      </c>
      <c r="AR9" s="23">
        <v>25</v>
      </c>
      <c r="AS9" s="23">
        <v>50</v>
      </c>
      <c r="AT9" s="23">
        <v>0</v>
      </c>
      <c r="AU9" s="23">
        <v>75</v>
      </c>
      <c r="AV9" s="23">
        <v>25</v>
      </c>
      <c r="AW9" s="23">
        <v>25</v>
      </c>
      <c r="AX9" s="23">
        <v>0</v>
      </c>
      <c r="AY9" s="23">
        <v>50</v>
      </c>
      <c r="AZ9" s="23">
        <v>25</v>
      </c>
      <c r="BA9" s="23">
        <v>50</v>
      </c>
      <c r="BB9" s="23">
        <v>25</v>
      </c>
      <c r="BC9" s="23">
        <v>50</v>
      </c>
      <c r="BD9" s="23">
        <v>50</v>
      </c>
    </row>
    <row r="10" spans="1:56">
      <c r="A10" s="42"/>
      <c r="B10" s="3" t="s">
        <v>227</v>
      </c>
      <c r="C10" s="24" t="s">
        <v>228</v>
      </c>
      <c r="D10" s="24" t="s">
        <v>229</v>
      </c>
      <c r="E10" s="24" t="s">
        <v>230</v>
      </c>
      <c r="F10" s="24" t="s">
        <v>231</v>
      </c>
      <c r="G10" s="24" t="s">
        <v>232</v>
      </c>
      <c r="H10" s="24" t="s">
        <v>233</v>
      </c>
      <c r="I10" s="24" t="s">
        <v>234</v>
      </c>
      <c r="J10" s="24" t="s">
        <v>235</v>
      </c>
      <c r="K10" s="24" t="s">
        <v>9832</v>
      </c>
      <c r="L10" s="24" t="s">
        <v>236</v>
      </c>
      <c r="M10" s="24" t="s">
        <v>237</v>
      </c>
      <c r="N10" s="24"/>
      <c r="O10" s="24" t="s">
        <v>238</v>
      </c>
      <c r="P10" s="24" t="s">
        <v>239</v>
      </c>
      <c r="Q10" s="24" t="s">
        <v>240</v>
      </c>
      <c r="R10" s="24" t="s">
        <v>241</v>
      </c>
      <c r="S10" s="24" t="s">
        <v>242</v>
      </c>
      <c r="T10" s="24" t="s">
        <v>243</v>
      </c>
      <c r="U10" s="24" t="s">
        <v>244</v>
      </c>
      <c r="V10" s="24" t="s">
        <v>9834</v>
      </c>
      <c r="W10" s="24" t="s">
        <v>245</v>
      </c>
      <c r="X10" s="24" t="s">
        <v>246</v>
      </c>
      <c r="Y10" s="24" t="s">
        <v>247</v>
      </c>
      <c r="Z10" s="24"/>
      <c r="AA10" s="24" t="s">
        <v>248</v>
      </c>
      <c r="AB10" s="24"/>
      <c r="AC10" s="24" t="s">
        <v>249</v>
      </c>
      <c r="AD10" s="24" t="s">
        <v>250</v>
      </c>
      <c r="AE10" s="24" t="s">
        <v>251</v>
      </c>
      <c r="AF10" s="24" t="s">
        <v>252</v>
      </c>
      <c r="AG10" s="24" t="s">
        <v>9768</v>
      </c>
      <c r="AH10" s="24" t="s">
        <v>253</v>
      </c>
      <c r="AI10" s="24" t="s">
        <v>254</v>
      </c>
      <c r="AJ10" s="24" t="s">
        <v>255</v>
      </c>
      <c r="AK10" s="24" t="s">
        <v>256</v>
      </c>
      <c r="AL10" s="24" t="s">
        <v>257</v>
      </c>
      <c r="AM10" s="24"/>
      <c r="AN10" s="24" t="s">
        <v>258</v>
      </c>
      <c r="AO10" s="24" t="s">
        <v>259</v>
      </c>
      <c r="AP10" s="24" t="s">
        <v>9769</v>
      </c>
      <c r="AQ10" s="24" t="s">
        <v>9836</v>
      </c>
      <c r="AR10" s="24" t="s">
        <v>260</v>
      </c>
      <c r="AS10" s="24" t="s">
        <v>261</v>
      </c>
      <c r="AT10" s="24" t="s">
        <v>262</v>
      </c>
      <c r="AU10" s="24" t="s">
        <v>9770</v>
      </c>
      <c r="AV10" s="24" t="s">
        <v>263</v>
      </c>
      <c r="AW10" s="24" t="s">
        <v>264</v>
      </c>
      <c r="AX10" s="24" t="s">
        <v>265</v>
      </c>
      <c r="AY10" s="24" t="s">
        <v>9771</v>
      </c>
      <c r="AZ10" s="24" t="s">
        <v>266</v>
      </c>
      <c r="BA10" s="24" t="s">
        <v>267</v>
      </c>
      <c r="BB10" s="24" t="s">
        <v>268</v>
      </c>
      <c r="BC10" s="24" t="s">
        <v>269</v>
      </c>
      <c r="BD10" s="24" t="s">
        <v>9560</v>
      </c>
    </row>
    <row r="11" spans="1:56" s="14" customFormat="1">
      <c r="A11" s="42"/>
      <c r="B11" s="8"/>
      <c r="C11" s="23" t="s">
        <v>270</v>
      </c>
      <c r="D11" s="23" t="s">
        <v>271</v>
      </c>
      <c r="E11" s="23" t="s">
        <v>272</v>
      </c>
      <c r="F11" s="23" t="s">
        <v>273</v>
      </c>
      <c r="G11" s="23" t="s">
        <v>274</v>
      </c>
      <c r="H11" s="23" t="s">
        <v>275</v>
      </c>
      <c r="I11" s="23" t="s">
        <v>276</v>
      </c>
      <c r="J11" s="23" t="s">
        <v>277</v>
      </c>
      <c r="K11" s="23" t="s">
        <v>9833</v>
      </c>
      <c r="L11" s="23" t="s">
        <v>278</v>
      </c>
      <c r="M11" s="23" t="s">
        <v>279</v>
      </c>
      <c r="N11" s="23"/>
      <c r="O11" s="23" t="s">
        <v>280</v>
      </c>
      <c r="P11" s="23" t="s">
        <v>281</v>
      </c>
      <c r="Q11" s="23" t="s">
        <v>282</v>
      </c>
      <c r="R11" s="23" t="s">
        <v>283</v>
      </c>
      <c r="S11" s="23" t="s">
        <v>284</v>
      </c>
      <c r="T11" s="23" t="s">
        <v>285</v>
      </c>
      <c r="U11" s="23" t="s">
        <v>286</v>
      </c>
      <c r="V11" s="23" t="s">
        <v>9835</v>
      </c>
      <c r="W11" s="23" t="s">
        <v>287</v>
      </c>
      <c r="X11" s="23" t="s">
        <v>288</v>
      </c>
      <c r="Y11" s="23" t="s">
        <v>289</v>
      </c>
      <c r="Z11" s="23"/>
      <c r="AA11" s="23" t="s">
        <v>290</v>
      </c>
      <c r="AB11" s="23"/>
      <c r="AC11" s="23" t="s">
        <v>291</v>
      </c>
      <c r="AD11" s="23" t="s">
        <v>292</v>
      </c>
      <c r="AE11" s="23" t="s">
        <v>293</v>
      </c>
      <c r="AF11" s="23" t="s">
        <v>294</v>
      </c>
      <c r="AG11" s="23" t="s">
        <v>295</v>
      </c>
      <c r="AH11" s="23" t="s">
        <v>296</v>
      </c>
      <c r="AI11" s="23" t="s">
        <v>297</v>
      </c>
      <c r="AJ11" s="23" t="s">
        <v>298</v>
      </c>
      <c r="AK11" s="23" t="s">
        <v>299</v>
      </c>
      <c r="AL11" s="23" t="s">
        <v>300</v>
      </c>
      <c r="AM11" s="23"/>
      <c r="AN11" s="23" t="s">
        <v>301</v>
      </c>
      <c r="AO11" s="23" t="s">
        <v>302</v>
      </c>
      <c r="AP11" s="23" t="s">
        <v>9772</v>
      </c>
      <c r="AQ11" s="23" t="s">
        <v>9837</v>
      </c>
      <c r="AR11" s="23" t="s">
        <v>303</v>
      </c>
      <c r="AS11" s="23" t="s">
        <v>304</v>
      </c>
      <c r="AT11" s="23" t="s">
        <v>305</v>
      </c>
      <c r="AU11" s="23" t="s">
        <v>9773</v>
      </c>
      <c r="AV11" s="23" t="s">
        <v>306</v>
      </c>
      <c r="AW11" s="23" t="s">
        <v>307</v>
      </c>
      <c r="AX11" s="23" t="s">
        <v>308</v>
      </c>
      <c r="AY11" s="23" t="s">
        <v>9774</v>
      </c>
      <c r="AZ11" s="23" t="s">
        <v>309</v>
      </c>
      <c r="BA11" s="23" t="s">
        <v>310</v>
      </c>
      <c r="BB11" s="23" t="s">
        <v>311</v>
      </c>
      <c r="BC11" s="23" t="s">
        <v>312</v>
      </c>
      <c r="BD11" s="23" t="s">
        <v>9561</v>
      </c>
    </row>
    <row r="12" spans="1:56" ht="12" customHeight="1">
      <c r="A12" s="39">
        <v>4</v>
      </c>
      <c r="B12" s="9" t="s">
        <v>313</v>
      </c>
      <c r="C12" s="25">
        <v>100</v>
      </c>
      <c r="D12" s="25">
        <v>0</v>
      </c>
      <c r="E12" s="25">
        <v>75</v>
      </c>
      <c r="F12" s="25">
        <v>100</v>
      </c>
      <c r="G12" s="25">
        <v>50</v>
      </c>
      <c r="H12" s="25">
        <v>50</v>
      </c>
      <c r="I12" s="25">
        <v>50</v>
      </c>
      <c r="J12" s="25">
        <v>100</v>
      </c>
      <c r="K12" s="25">
        <v>100</v>
      </c>
      <c r="L12" s="25">
        <v>100</v>
      </c>
      <c r="M12" s="25">
        <v>50</v>
      </c>
      <c r="N12" s="32"/>
      <c r="O12" s="25">
        <v>50</v>
      </c>
      <c r="P12" s="25">
        <v>75</v>
      </c>
      <c r="Q12" s="25">
        <v>50</v>
      </c>
      <c r="R12" s="25">
        <v>25</v>
      </c>
      <c r="S12" s="25">
        <v>50</v>
      </c>
      <c r="T12" s="25">
        <v>50</v>
      </c>
      <c r="U12" s="25">
        <v>75</v>
      </c>
      <c r="V12" s="25">
        <v>25</v>
      </c>
      <c r="W12" s="25">
        <v>100</v>
      </c>
      <c r="X12" s="25">
        <v>75</v>
      </c>
      <c r="Y12" s="25">
        <v>100</v>
      </c>
      <c r="Z12" s="32"/>
      <c r="AA12" s="25">
        <v>75</v>
      </c>
      <c r="AB12" s="32"/>
      <c r="AC12" s="25">
        <v>100</v>
      </c>
      <c r="AD12" s="25">
        <v>100</v>
      </c>
      <c r="AE12" s="25">
        <v>50</v>
      </c>
      <c r="AF12" s="25">
        <v>100</v>
      </c>
      <c r="AG12" s="25">
        <v>50</v>
      </c>
      <c r="AH12" s="25">
        <v>50</v>
      </c>
      <c r="AI12" s="25">
        <v>100</v>
      </c>
      <c r="AJ12" s="25">
        <v>50</v>
      </c>
      <c r="AK12" s="25">
        <v>100</v>
      </c>
      <c r="AL12" s="25">
        <v>100</v>
      </c>
      <c r="AM12" s="30"/>
      <c r="AN12" s="25">
        <v>100</v>
      </c>
      <c r="AO12" s="25">
        <v>100</v>
      </c>
      <c r="AP12" s="25">
        <v>75</v>
      </c>
      <c r="AQ12" s="25">
        <v>25</v>
      </c>
      <c r="AR12" s="25">
        <v>100</v>
      </c>
      <c r="AS12" s="25">
        <v>50</v>
      </c>
      <c r="AT12" s="25">
        <v>50</v>
      </c>
      <c r="AU12" s="25">
        <v>100</v>
      </c>
      <c r="AV12" s="25">
        <v>75</v>
      </c>
      <c r="AW12" s="25">
        <v>50</v>
      </c>
      <c r="AX12" s="25">
        <v>75</v>
      </c>
      <c r="AY12" s="25">
        <v>75</v>
      </c>
      <c r="AZ12" s="25">
        <v>50</v>
      </c>
      <c r="BA12" s="25">
        <v>75</v>
      </c>
      <c r="BB12" s="25">
        <v>75</v>
      </c>
      <c r="BC12" s="25">
        <v>50</v>
      </c>
      <c r="BD12" s="25">
        <v>75</v>
      </c>
    </row>
    <row r="13" spans="1:56">
      <c r="A13" s="40"/>
      <c r="B13" s="4" t="s">
        <v>314</v>
      </c>
      <c r="C13" s="26" t="s">
        <v>315</v>
      </c>
      <c r="D13" s="26" t="s">
        <v>316</v>
      </c>
      <c r="E13" s="26" t="s">
        <v>317</v>
      </c>
      <c r="F13" s="26" t="s">
        <v>318</v>
      </c>
      <c r="G13" s="26" t="s">
        <v>319</v>
      </c>
      <c r="H13" s="26" t="s">
        <v>320</v>
      </c>
      <c r="I13" s="26" t="s">
        <v>321</v>
      </c>
      <c r="J13" s="26" t="s">
        <v>322</v>
      </c>
      <c r="K13" s="26" t="s">
        <v>323</v>
      </c>
      <c r="L13" s="26" t="s">
        <v>324</v>
      </c>
      <c r="M13" s="26" t="s">
        <v>325</v>
      </c>
      <c r="N13" s="26"/>
      <c r="O13" s="26" t="s">
        <v>326</v>
      </c>
      <c r="P13" s="26" t="s">
        <v>327</v>
      </c>
      <c r="Q13" s="26" t="s">
        <v>328</v>
      </c>
      <c r="R13" s="26" t="s">
        <v>329</v>
      </c>
      <c r="S13" s="26" t="s">
        <v>330</v>
      </c>
      <c r="T13" s="26" t="s">
        <v>331</v>
      </c>
      <c r="U13" s="26" t="s">
        <v>332</v>
      </c>
      <c r="V13" s="26" t="s">
        <v>333</v>
      </c>
      <c r="W13" s="26" t="s">
        <v>334</v>
      </c>
      <c r="X13" s="26" t="s">
        <v>335</v>
      </c>
      <c r="Y13" s="26" t="s">
        <v>336</v>
      </c>
      <c r="Z13" s="26"/>
      <c r="AA13" s="26" t="s">
        <v>337</v>
      </c>
      <c r="AB13" s="26"/>
      <c r="AC13" s="26" t="s">
        <v>338</v>
      </c>
      <c r="AD13" s="26" t="s">
        <v>339</v>
      </c>
      <c r="AE13" s="26" t="s">
        <v>340</v>
      </c>
      <c r="AF13" s="26" t="s">
        <v>341</v>
      </c>
      <c r="AG13" s="26" t="s">
        <v>342</v>
      </c>
      <c r="AH13" s="26" t="s">
        <v>343</v>
      </c>
      <c r="AI13" s="26" t="s">
        <v>344</v>
      </c>
      <c r="AJ13" s="26" t="s">
        <v>345</v>
      </c>
      <c r="AK13" s="26" t="s">
        <v>346</v>
      </c>
      <c r="AL13" s="26" t="s">
        <v>347</v>
      </c>
      <c r="AM13" s="31"/>
      <c r="AN13" s="26" t="s">
        <v>348</v>
      </c>
      <c r="AO13" s="26" t="s">
        <v>349</v>
      </c>
      <c r="AP13" s="26" t="s">
        <v>350</v>
      </c>
      <c r="AQ13" s="26" t="s">
        <v>351</v>
      </c>
      <c r="AR13" s="26" t="s">
        <v>352</v>
      </c>
      <c r="AS13" s="26" t="s">
        <v>353</v>
      </c>
      <c r="AT13" s="26" t="s">
        <v>354</v>
      </c>
      <c r="AU13" s="26" t="s">
        <v>355</v>
      </c>
      <c r="AV13" s="26" t="s">
        <v>356</v>
      </c>
      <c r="AW13" s="26" t="s">
        <v>357</v>
      </c>
      <c r="AX13" s="26" t="s">
        <v>358</v>
      </c>
      <c r="AY13" s="26" t="s">
        <v>359</v>
      </c>
      <c r="AZ13" s="26" t="s">
        <v>360</v>
      </c>
      <c r="BA13" s="26" t="s">
        <v>361</v>
      </c>
      <c r="BB13" s="26" t="s">
        <v>362</v>
      </c>
      <c r="BC13" s="26" t="s">
        <v>363</v>
      </c>
      <c r="BD13" s="26" t="s">
        <v>9562</v>
      </c>
    </row>
    <row r="14" spans="1:56">
      <c r="A14" s="40"/>
      <c r="B14" s="10"/>
      <c r="C14" s="26" t="s">
        <v>364</v>
      </c>
      <c r="D14" s="26" t="s">
        <v>365</v>
      </c>
      <c r="E14" s="26" t="s">
        <v>366</v>
      </c>
      <c r="F14" s="26" t="s">
        <v>367</v>
      </c>
      <c r="G14" s="26" t="s">
        <v>368</v>
      </c>
      <c r="H14" s="26" t="s">
        <v>369</v>
      </c>
      <c r="I14" s="26" t="s">
        <v>370</v>
      </c>
      <c r="J14" s="26" t="s">
        <v>371</v>
      </c>
      <c r="K14" s="26" t="s">
        <v>372</v>
      </c>
      <c r="L14" s="26" t="s">
        <v>373</v>
      </c>
      <c r="M14" s="26" t="s">
        <v>374</v>
      </c>
      <c r="N14" s="26"/>
      <c r="O14" s="26" t="s">
        <v>9775</v>
      </c>
      <c r="P14" s="26" t="s">
        <v>375</v>
      </c>
      <c r="Q14" s="26" t="s">
        <v>376</v>
      </c>
      <c r="R14" s="26" t="s">
        <v>377</v>
      </c>
      <c r="S14" s="26" t="s">
        <v>378</v>
      </c>
      <c r="T14" s="26" t="s">
        <v>379</v>
      </c>
      <c r="U14" s="26" t="s">
        <v>380</v>
      </c>
      <c r="V14" s="26" t="s">
        <v>381</v>
      </c>
      <c r="W14" s="26" t="s">
        <v>382</v>
      </c>
      <c r="X14" s="26" t="s">
        <v>383</v>
      </c>
      <c r="Y14" s="26" t="s">
        <v>384</v>
      </c>
      <c r="Z14" s="26"/>
      <c r="AA14" s="26" t="s">
        <v>385</v>
      </c>
      <c r="AB14" s="26"/>
      <c r="AC14" s="26" t="s">
        <v>386</v>
      </c>
      <c r="AD14" s="26" t="s">
        <v>387</v>
      </c>
      <c r="AE14" s="26" t="s">
        <v>9776</v>
      </c>
      <c r="AF14" s="26" t="s">
        <v>388</v>
      </c>
      <c r="AG14" s="26" t="s">
        <v>389</v>
      </c>
      <c r="AH14" s="26" t="s">
        <v>390</v>
      </c>
      <c r="AI14" s="26" t="s">
        <v>391</v>
      </c>
      <c r="AJ14" s="26" t="s">
        <v>392</v>
      </c>
      <c r="AK14" s="26" t="s">
        <v>393</v>
      </c>
      <c r="AL14" s="26" t="s">
        <v>394</v>
      </c>
      <c r="AM14" s="31"/>
      <c r="AN14" s="26" t="s">
        <v>395</v>
      </c>
      <c r="AO14" s="26" t="s">
        <v>396</v>
      </c>
      <c r="AP14" s="26" t="s">
        <v>397</v>
      </c>
      <c r="AQ14" s="26" t="s">
        <v>9752</v>
      </c>
      <c r="AR14" s="26" t="s">
        <v>398</v>
      </c>
      <c r="AS14" s="26" t="s">
        <v>399</v>
      </c>
      <c r="AT14" s="26" t="s">
        <v>9777</v>
      </c>
      <c r="AU14" s="26" t="s">
        <v>400</v>
      </c>
      <c r="AV14" s="26" t="s">
        <v>401</v>
      </c>
      <c r="AW14" s="26" t="s">
        <v>402</v>
      </c>
      <c r="AX14" s="26" t="s">
        <v>403</v>
      </c>
      <c r="AY14" s="26" t="s">
        <v>404</v>
      </c>
      <c r="AZ14" s="26" t="s">
        <v>405</v>
      </c>
      <c r="BA14" s="26" t="s">
        <v>406</v>
      </c>
      <c r="BB14" s="26" t="s">
        <v>407</v>
      </c>
      <c r="BC14" s="26" t="s">
        <v>408</v>
      </c>
      <c r="BD14" s="26" t="s">
        <v>9563</v>
      </c>
    </row>
    <row r="15" spans="1:56">
      <c r="A15" s="41">
        <v>5</v>
      </c>
      <c r="B15" s="2" t="s">
        <v>409</v>
      </c>
      <c r="C15" s="23">
        <v>100</v>
      </c>
      <c r="D15" s="23">
        <v>100</v>
      </c>
      <c r="E15" s="23">
        <v>100</v>
      </c>
      <c r="F15" s="23">
        <v>100</v>
      </c>
      <c r="G15" s="23">
        <v>100</v>
      </c>
      <c r="H15" s="23">
        <v>100</v>
      </c>
      <c r="I15" s="23">
        <v>100</v>
      </c>
      <c r="J15" s="23">
        <v>100</v>
      </c>
      <c r="K15" s="23">
        <v>100</v>
      </c>
      <c r="L15" s="23">
        <v>100</v>
      </c>
      <c r="M15" s="23">
        <v>100</v>
      </c>
      <c r="N15" s="23"/>
      <c r="O15" s="23">
        <v>100</v>
      </c>
      <c r="P15" s="23">
        <v>100</v>
      </c>
      <c r="Q15" s="23">
        <v>100</v>
      </c>
      <c r="R15" s="23">
        <v>100</v>
      </c>
      <c r="S15" s="23">
        <v>100</v>
      </c>
      <c r="T15" s="23">
        <v>100</v>
      </c>
      <c r="U15" s="23">
        <v>100</v>
      </c>
      <c r="V15" s="23">
        <v>100</v>
      </c>
      <c r="W15" s="23">
        <v>100</v>
      </c>
      <c r="X15" s="23">
        <v>100</v>
      </c>
      <c r="Y15" s="23">
        <v>100</v>
      </c>
      <c r="Z15" s="23"/>
      <c r="AA15" s="23">
        <v>100</v>
      </c>
      <c r="AB15" s="23"/>
      <c r="AC15" s="23">
        <v>100</v>
      </c>
      <c r="AD15" s="23">
        <v>100</v>
      </c>
      <c r="AE15" s="23">
        <v>100</v>
      </c>
      <c r="AF15" s="23">
        <v>100</v>
      </c>
      <c r="AG15" s="23">
        <v>100</v>
      </c>
      <c r="AH15" s="23">
        <v>100</v>
      </c>
      <c r="AI15" s="23">
        <v>100</v>
      </c>
      <c r="AJ15" s="23">
        <v>100</v>
      </c>
      <c r="AK15" s="23">
        <v>100</v>
      </c>
      <c r="AL15" s="23">
        <v>100</v>
      </c>
      <c r="AM15" s="23"/>
      <c r="AN15" s="23">
        <v>100</v>
      </c>
      <c r="AO15" s="23">
        <v>100</v>
      </c>
      <c r="AP15" s="23">
        <v>100</v>
      </c>
      <c r="AQ15" s="23">
        <v>100</v>
      </c>
      <c r="AR15" s="23">
        <v>100</v>
      </c>
      <c r="AS15" s="23">
        <v>100</v>
      </c>
      <c r="AT15" s="23">
        <v>100</v>
      </c>
      <c r="AU15" s="23">
        <v>100</v>
      </c>
      <c r="AV15" s="23">
        <v>100</v>
      </c>
      <c r="AW15" s="23">
        <v>100</v>
      </c>
      <c r="AX15" s="23">
        <v>100</v>
      </c>
      <c r="AY15" s="23">
        <v>100</v>
      </c>
      <c r="AZ15" s="23">
        <v>100</v>
      </c>
      <c r="BA15" s="23">
        <v>100</v>
      </c>
      <c r="BB15" s="23">
        <v>100</v>
      </c>
      <c r="BC15" s="23">
        <v>100</v>
      </c>
      <c r="BD15" s="23">
        <v>100</v>
      </c>
    </row>
    <row r="16" spans="1:56">
      <c r="A16" s="42"/>
      <c r="B16" s="3" t="s">
        <v>410</v>
      </c>
      <c r="C16" s="24" t="s">
        <v>411</v>
      </c>
      <c r="D16" s="24" t="s">
        <v>412</v>
      </c>
      <c r="E16" s="24" t="s">
        <v>413</v>
      </c>
      <c r="F16" s="24" t="s">
        <v>414</v>
      </c>
      <c r="G16" s="24" t="s">
        <v>415</v>
      </c>
      <c r="H16" s="24" t="s">
        <v>416</v>
      </c>
      <c r="I16" s="24" t="s">
        <v>417</v>
      </c>
      <c r="J16" s="24" t="s">
        <v>418</v>
      </c>
      <c r="K16" s="24" t="s">
        <v>419</v>
      </c>
      <c r="L16" s="24" t="s">
        <v>420</v>
      </c>
      <c r="M16" s="24" t="s">
        <v>421</v>
      </c>
      <c r="N16" s="24"/>
      <c r="O16" s="24" t="s">
        <v>422</v>
      </c>
      <c r="P16" s="24" t="s">
        <v>423</v>
      </c>
      <c r="Q16" s="24" t="s">
        <v>424</v>
      </c>
      <c r="R16" s="24" t="s">
        <v>425</v>
      </c>
      <c r="S16" s="24" t="s">
        <v>426</v>
      </c>
      <c r="T16" s="24" t="s">
        <v>427</v>
      </c>
      <c r="U16" s="24" t="s">
        <v>428</v>
      </c>
      <c r="V16" s="24" t="s">
        <v>429</v>
      </c>
      <c r="W16" s="24" t="s">
        <v>430</v>
      </c>
      <c r="X16" s="24" t="s">
        <v>431</v>
      </c>
      <c r="Y16" s="24" t="s">
        <v>432</v>
      </c>
      <c r="Z16" s="24"/>
      <c r="AA16" s="24" t="s">
        <v>433</v>
      </c>
      <c r="AB16" s="24"/>
      <c r="AC16" s="24" t="s">
        <v>434</v>
      </c>
      <c r="AD16" s="24" t="s">
        <v>435</v>
      </c>
      <c r="AE16" s="24" t="s">
        <v>436</v>
      </c>
      <c r="AF16" s="24" t="s">
        <v>437</v>
      </c>
      <c r="AG16" s="24" t="s">
        <v>438</v>
      </c>
      <c r="AH16" s="24" t="s">
        <v>439</v>
      </c>
      <c r="AI16" s="24" t="s">
        <v>440</v>
      </c>
      <c r="AJ16" s="24" t="s">
        <v>441</v>
      </c>
      <c r="AK16" s="24" t="s">
        <v>442</v>
      </c>
      <c r="AL16" s="24" t="s">
        <v>443</v>
      </c>
      <c r="AM16" s="24"/>
      <c r="AN16" s="24" t="s">
        <v>444</v>
      </c>
      <c r="AO16" s="24" t="s">
        <v>445</v>
      </c>
      <c r="AP16" s="24" t="s">
        <v>446</v>
      </c>
      <c r="AQ16" s="24" t="s">
        <v>447</v>
      </c>
      <c r="AR16" s="24" t="s">
        <v>448</v>
      </c>
      <c r="AS16" s="24" t="s">
        <v>449</v>
      </c>
      <c r="AT16" s="24" t="s">
        <v>450</v>
      </c>
      <c r="AU16" s="24" t="s">
        <v>451</v>
      </c>
      <c r="AV16" s="24" t="s">
        <v>452</v>
      </c>
      <c r="AW16" s="24" t="s">
        <v>453</v>
      </c>
      <c r="AX16" s="24" t="s">
        <v>454</v>
      </c>
      <c r="AY16" s="24" t="s">
        <v>455</v>
      </c>
      <c r="AZ16" s="24" t="s">
        <v>456</v>
      </c>
      <c r="BA16" s="24" t="s">
        <v>457</v>
      </c>
      <c r="BB16" s="24" t="s">
        <v>458</v>
      </c>
      <c r="BC16" s="24" t="s">
        <v>459</v>
      </c>
      <c r="BD16" s="24" t="s">
        <v>9564</v>
      </c>
    </row>
    <row r="17" spans="1:56">
      <c r="A17" s="42"/>
      <c r="B17" s="8"/>
      <c r="C17" s="23" t="s">
        <v>460</v>
      </c>
      <c r="D17" s="23" t="s">
        <v>461</v>
      </c>
      <c r="E17" s="23" t="s">
        <v>462</v>
      </c>
      <c r="F17" s="23" t="s">
        <v>463</v>
      </c>
      <c r="G17" s="23" t="s">
        <v>464</v>
      </c>
      <c r="H17" s="23" t="s">
        <v>465</v>
      </c>
      <c r="I17" s="23" t="s">
        <v>466</v>
      </c>
      <c r="J17" s="23" t="s">
        <v>467</v>
      </c>
      <c r="K17" s="23" t="s">
        <v>468</v>
      </c>
      <c r="L17" s="23" t="s">
        <v>469</v>
      </c>
      <c r="M17" s="23" t="s">
        <v>470</v>
      </c>
      <c r="N17" s="23"/>
      <c r="O17" s="23" t="s">
        <v>471</v>
      </c>
      <c r="P17" s="23" t="s">
        <v>472</v>
      </c>
      <c r="Q17" s="23" t="s">
        <v>473</v>
      </c>
      <c r="R17" s="23" t="s">
        <v>474</v>
      </c>
      <c r="S17" s="23" t="s">
        <v>475</v>
      </c>
      <c r="T17" s="23" t="s">
        <v>476</v>
      </c>
      <c r="U17" s="23" t="s">
        <v>477</v>
      </c>
      <c r="V17" s="23" t="s">
        <v>478</v>
      </c>
      <c r="W17" s="23" t="s">
        <v>479</v>
      </c>
      <c r="X17" s="23" t="s">
        <v>480</v>
      </c>
      <c r="Y17" s="23" t="s">
        <v>481</v>
      </c>
      <c r="Z17" s="23"/>
      <c r="AA17" s="23" t="s">
        <v>482</v>
      </c>
      <c r="AB17" s="23"/>
      <c r="AC17" s="23" t="s">
        <v>483</v>
      </c>
      <c r="AD17" s="23" t="s">
        <v>484</v>
      </c>
      <c r="AE17" s="23" t="s">
        <v>485</v>
      </c>
      <c r="AF17" s="23" t="s">
        <v>486</v>
      </c>
      <c r="AG17" s="23" t="s">
        <v>487</v>
      </c>
      <c r="AH17" s="23" t="s">
        <v>488</v>
      </c>
      <c r="AI17" s="23" t="s">
        <v>489</v>
      </c>
      <c r="AJ17" s="23" t="s">
        <v>490</v>
      </c>
      <c r="AK17" s="23" t="s">
        <v>491</v>
      </c>
      <c r="AL17" s="23" t="s">
        <v>492</v>
      </c>
      <c r="AM17" s="23"/>
      <c r="AN17" s="23" t="s">
        <v>493</v>
      </c>
      <c r="AO17" s="23" t="s">
        <v>494</v>
      </c>
      <c r="AP17" s="23" t="s">
        <v>495</v>
      </c>
      <c r="AQ17" s="23" t="s">
        <v>496</v>
      </c>
      <c r="AR17" s="23" t="s">
        <v>497</v>
      </c>
      <c r="AS17" s="23" t="s">
        <v>498</v>
      </c>
      <c r="AT17" s="23" t="s">
        <v>499</v>
      </c>
      <c r="AU17" s="23" t="s">
        <v>500</v>
      </c>
      <c r="AV17" s="23" t="s">
        <v>501</v>
      </c>
      <c r="AW17" s="23" t="s">
        <v>502</v>
      </c>
      <c r="AX17" s="23" t="s">
        <v>503</v>
      </c>
      <c r="AY17" s="23" t="s">
        <v>504</v>
      </c>
      <c r="AZ17" s="23" t="s">
        <v>505</v>
      </c>
      <c r="BA17" s="23" t="s">
        <v>506</v>
      </c>
      <c r="BB17" s="23" t="s">
        <v>507</v>
      </c>
      <c r="BC17" s="23" t="s">
        <v>508</v>
      </c>
      <c r="BD17" s="23" t="s">
        <v>9565</v>
      </c>
    </row>
    <row r="18" spans="1:56" ht="12" customHeight="1">
      <c r="A18" s="39">
        <v>6</v>
      </c>
      <c r="B18" s="9" t="s">
        <v>509</v>
      </c>
      <c r="C18" s="25">
        <v>100</v>
      </c>
      <c r="D18" s="25">
        <v>100</v>
      </c>
      <c r="E18" s="25">
        <v>100</v>
      </c>
      <c r="F18" s="25">
        <v>100</v>
      </c>
      <c r="G18" s="25">
        <v>0</v>
      </c>
      <c r="H18" s="25">
        <v>0</v>
      </c>
      <c r="I18" s="25">
        <v>0</v>
      </c>
      <c r="J18" s="25">
        <v>100</v>
      </c>
      <c r="K18" s="25">
        <v>0</v>
      </c>
      <c r="L18" s="25">
        <v>0</v>
      </c>
      <c r="M18" s="25">
        <v>0</v>
      </c>
      <c r="N18" s="32"/>
      <c r="O18" s="25">
        <v>0</v>
      </c>
      <c r="P18" s="25">
        <v>0</v>
      </c>
      <c r="Q18" s="25">
        <v>0</v>
      </c>
      <c r="R18" s="25">
        <v>0</v>
      </c>
      <c r="S18" s="25">
        <v>0</v>
      </c>
      <c r="T18" s="25">
        <v>0</v>
      </c>
      <c r="U18" s="25">
        <v>100</v>
      </c>
      <c r="V18" s="25">
        <v>0</v>
      </c>
      <c r="W18" s="25">
        <v>100</v>
      </c>
      <c r="X18" s="25">
        <v>100</v>
      </c>
      <c r="Y18" s="25">
        <v>0</v>
      </c>
      <c r="Z18" s="32"/>
      <c r="AA18" s="25">
        <v>0</v>
      </c>
      <c r="AB18" s="32"/>
      <c r="AC18" s="25">
        <v>100</v>
      </c>
      <c r="AD18" s="25">
        <v>0</v>
      </c>
      <c r="AE18" s="25">
        <v>0</v>
      </c>
      <c r="AF18" s="25">
        <v>100</v>
      </c>
      <c r="AG18" s="25">
        <v>100</v>
      </c>
      <c r="AH18" s="25">
        <v>0</v>
      </c>
      <c r="AI18" s="25">
        <v>100</v>
      </c>
      <c r="AJ18" s="25">
        <v>0</v>
      </c>
      <c r="AK18" s="25">
        <v>100</v>
      </c>
      <c r="AL18" s="25">
        <v>100</v>
      </c>
      <c r="AM18" s="30"/>
      <c r="AN18" s="25">
        <v>100</v>
      </c>
      <c r="AO18" s="25">
        <v>100</v>
      </c>
      <c r="AP18" s="25">
        <v>100</v>
      </c>
      <c r="AQ18" s="25">
        <v>0</v>
      </c>
      <c r="AR18" s="25">
        <v>100</v>
      </c>
      <c r="AS18" s="25">
        <v>100</v>
      </c>
      <c r="AT18" s="25">
        <v>0</v>
      </c>
      <c r="AU18" s="25">
        <v>100</v>
      </c>
      <c r="AV18" s="25">
        <v>100</v>
      </c>
      <c r="AW18" s="25">
        <v>100</v>
      </c>
      <c r="AX18" s="25">
        <v>0</v>
      </c>
      <c r="AY18" s="25">
        <v>100</v>
      </c>
      <c r="AZ18" s="25">
        <v>100</v>
      </c>
      <c r="BA18" s="25">
        <v>0</v>
      </c>
      <c r="BB18" s="25">
        <v>100</v>
      </c>
      <c r="BC18" s="25">
        <v>100</v>
      </c>
      <c r="BD18" s="25">
        <v>100</v>
      </c>
    </row>
    <row r="19" spans="1:56">
      <c r="A19" s="40"/>
      <c r="B19" s="4" t="s">
        <v>510</v>
      </c>
      <c r="C19" s="26" t="s">
        <v>511</v>
      </c>
      <c r="D19" s="26" t="s">
        <v>512</v>
      </c>
      <c r="E19" s="26" t="s">
        <v>513</v>
      </c>
      <c r="F19" s="26" t="s">
        <v>514</v>
      </c>
      <c r="G19" s="26" t="s">
        <v>515</v>
      </c>
      <c r="H19" s="26" t="s">
        <v>516</v>
      </c>
      <c r="I19" s="26" t="s">
        <v>517</v>
      </c>
      <c r="J19" s="26" t="s">
        <v>518</v>
      </c>
      <c r="K19" s="26" t="s">
        <v>519</v>
      </c>
      <c r="L19" s="26" t="s">
        <v>520</v>
      </c>
      <c r="M19" s="26" t="s">
        <v>521</v>
      </c>
      <c r="N19" s="26"/>
      <c r="O19" s="26" t="s">
        <v>522</v>
      </c>
      <c r="P19" s="26" t="s">
        <v>523</v>
      </c>
      <c r="Q19" s="26" t="s">
        <v>524</v>
      </c>
      <c r="R19" s="26" t="s">
        <v>525</v>
      </c>
      <c r="S19" s="26" t="s">
        <v>526</v>
      </c>
      <c r="T19" s="26" t="s">
        <v>527</v>
      </c>
      <c r="U19" s="26" t="s">
        <v>528</v>
      </c>
      <c r="V19" s="26" t="s">
        <v>529</v>
      </c>
      <c r="W19" s="26" t="s">
        <v>530</v>
      </c>
      <c r="X19" s="26" t="s">
        <v>531</v>
      </c>
      <c r="Y19" s="26" t="s">
        <v>532</v>
      </c>
      <c r="Z19" s="26"/>
      <c r="AA19" s="26" t="s">
        <v>533</v>
      </c>
      <c r="AB19" s="26"/>
      <c r="AC19" s="26" t="s">
        <v>534</v>
      </c>
      <c r="AD19" s="26" t="s">
        <v>535</v>
      </c>
      <c r="AE19" s="26" t="s">
        <v>536</v>
      </c>
      <c r="AF19" s="26" t="s">
        <v>537</v>
      </c>
      <c r="AG19" s="26" t="s">
        <v>538</v>
      </c>
      <c r="AH19" s="26" t="s">
        <v>539</v>
      </c>
      <c r="AI19" s="26" t="s">
        <v>540</v>
      </c>
      <c r="AJ19" s="26" t="s">
        <v>541</v>
      </c>
      <c r="AK19" s="26" t="s">
        <v>542</v>
      </c>
      <c r="AL19" s="26" t="s">
        <v>543</v>
      </c>
      <c r="AM19" s="31"/>
      <c r="AN19" s="26" t="s">
        <v>544</v>
      </c>
      <c r="AO19" s="26" t="s">
        <v>545</v>
      </c>
      <c r="AP19" s="26" t="s">
        <v>546</v>
      </c>
      <c r="AQ19" s="26" t="s">
        <v>547</v>
      </c>
      <c r="AR19" s="26" t="s">
        <v>548</v>
      </c>
      <c r="AS19" s="26" t="s">
        <v>549</v>
      </c>
      <c r="AT19" s="26" t="s">
        <v>550</v>
      </c>
      <c r="AU19" s="26" t="s">
        <v>551</v>
      </c>
      <c r="AV19" s="26" t="s">
        <v>552</v>
      </c>
      <c r="AW19" s="26" t="s">
        <v>553</v>
      </c>
      <c r="AX19" s="26" t="s">
        <v>554</v>
      </c>
      <c r="AY19" s="26" t="s">
        <v>555</v>
      </c>
      <c r="AZ19" s="26" t="s">
        <v>556</v>
      </c>
      <c r="BA19" s="26" t="s">
        <v>557</v>
      </c>
      <c r="BB19" s="26" t="s">
        <v>558</v>
      </c>
      <c r="BC19" s="26" t="s">
        <v>559</v>
      </c>
      <c r="BD19" s="26" t="s">
        <v>9566</v>
      </c>
    </row>
    <row r="20" spans="1:56">
      <c r="A20" s="40"/>
      <c r="B20" s="10"/>
      <c r="C20" s="26" t="s">
        <v>560</v>
      </c>
      <c r="D20" s="26" t="s">
        <v>561</v>
      </c>
      <c r="E20" s="26" t="s">
        <v>562</v>
      </c>
      <c r="F20" s="26" t="s">
        <v>563</v>
      </c>
      <c r="G20" s="26" t="s">
        <v>564</v>
      </c>
      <c r="H20" s="26" t="s">
        <v>565</v>
      </c>
      <c r="I20" s="26" t="s">
        <v>566</v>
      </c>
      <c r="J20" s="26" t="s">
        <v>567</v>
      </c>
      <c r="K20" s="26" t="s">
        <v>568</v>
      </c>
      <c r="L20" s="26" t="s">
        <v>569</v>
      </c>
      <c r="M20" s="26" t="s">
        <v>570</v>
      </c>
      <c r="N20" s="26"/>
      <c r="O20" s="26" t="s">
        <v>571</v>
      </c>
      <c r="P20" s="26" t="s">
        <v>572</v>
      </c>
      <c r="Q20" s="26" t="s">
        <v>573</v>
      </c>
      <c r="R20" s="26" t="s">
        <v>574</v>
      </c>
      <c r="S20" s="26" t="s">
        <v>575</v>
      </c>
      <c r="T20" s="26" t="s">
        <v>576</v>
      </c>
      <c r="U20" s="26" t="s">
        <v>577</v>
      </c>
      <c r="V20" s="26" t="s">
        <v>578</v>
      </c>
      <c r="W20" s="26" t="s">
        <v>579</v>
      </c>
      <c r="X20" s="26" t="s">
        <v>580</v>
      </c>
      <c r="Y20" s="26" t="s">
        <v>581</v>
      </c>
      <c r="Z20" s="26"/>
      <c r="AA20" s="26" t="s">
        <v>582</v>
      </c>
      <c r="AB20" s="26"/>
      <c r="AC20" s="26" t="s">
        <v>583</v>
      </c>
      <c r="AD20" s="26" t="s">
        <v>584</v>
      </c>
      <c r="AE20" s="26" t="s">
        <v>585</v>
      </c>
      <c r="AF20" s="26" t="s">
        <v>586</v>
      </c>
      <c r="AG20" s="26" t="s">
        <v>587</v>
      </c>
      <c r="AH20" s="26" t="s">
        <v>588</v>
      </c>
      <c r="AI20" s="26" t="s">
        <v>589</v>
      </c>
      <c r="AJ20" s="26" t="s">
        <v>590</v>
      </c>
      <c r="AK20" s="26" t="s">
        <v>591</v>
      </c>
      <c r="AL20" s="26" t="s">
        <v>592</v>
      </c>
      <c r="AM20" s="31"/>
      <c r="AN20" s="26" t="s">
        <v>593</v>
      </c>
      <c r="AO20" s="26" t="s">
        <v>594</v>
      </c>
      <c r="AP20" s="26" t="s">
        <v>595</v>
      </c>
      <c r="AQ20" s="26" t="s">
        <v>596</v>
      </c>
      <c r="AR20" s="26" t="s">
        <v>597</v>
      </c>
      <c r="AS20" s="26" t="s">
        <v>598</v>
      </c>
      <c r="AT20" s="26" t="s">
        <v>599</v>
      </c>
      <c r="AU20" s="26" t="s">
        <v>600</v>
      </c>
      <c r="AV20" s="26" t="s">
        <v>601</v>
      </c>
      <c r="AW20" s="26" t="s">
        <v>602</v>
      </c>
      <c r="AX20" s="26" t="s">
        <v>603</v>
      </c>
      <c r="AY20" s="26" t="s">
        <v>604</v>
      </c>
      <c r="AZ20" s="26" t="s">
        <v>605</v>
      </c>
      <c r="BA20" s="26" t="s">
        <v>606</v>
      </c>
      <c r="BB20" s="26" t="s">
        <v>607</v>
      </c>
      <c r="BC20" s="26" t="s">
        <v>608</v>
      </c>
      <c r="BD20" s="26" t="s">
        <v>9567</v>
      </c>
    </row>
    <row r="21" spans="1:56">
      <c r="A21" s="41">
        <v>7</v>
      </c>
      <c r="B21" s="2" t="s">
        <v>609</v>
      </c>
      <c r="C21" s="23">
        <v>0</v>
      </c>
      <c r="D21" s="23">
        <v>0</v>
      </c>
      <c r="E21" s="23">
        <v>25</v>
      </c>
      <c r="F21" s="23">
        <v>50</v>
      </c>
      <c r="G21" s="23">
        <v>100</v>
      </c>
      <c r="H21" s="23">
        <v>50</v>
      </c>
      <c r="I21" s="23">
        <v>0</v>
      </c>
      <c r="J21" s="23">
        <v>75</v>
      </c>
      <c r="K21" s="23">
        <v>50</v>
      </c>
      <c r="L21" s="23">
        <v>0</v>
      </c>
      <c r="M21" s="23">
        <v>100</v>
      </c>
      <c r="N21" s="23"/>
      <c r="O21" s="23">
        <v>0</v>
      </c>
      <c r="P21" s="23">
        <v>0</v>
      </c>
      <c r="Q21" s="23">
        <v>50</v>
      </c>
      <c r="R21" s="23">
        <v>0</v>
      </c>
      <c r="S21" s="23">
        <v>0</v>
      </c>
      <c r="T21" s="23">
        <v>0</v>
      </c>
      <c r="U21" s="23">
        <v>25</v>
      </c>
      <c r="V21" s="23">
        <v>0</v>
      </c>
      <c r="W21" s="23">
        <v>75</v>
      </c>
      <c r="X21" s="23">
        <v>75</v>
      </c>
      <c r="Y21" s="23">
        <v>25</v>
      </c>
      <c r="Z21" s="23"/>
      <c r="AA21" s="23">
        <v>75</v>
      </c>
      <c r="AB21" s="23"/>
      <c r="AC21" s="23">
        <v>100</v>
      </c>
      <c r="AD21" s="23">
        <v>25</v>
      </c>
      <c r="AE21" s="23">
        <v>25</v>
      </c>
      <c r="AF21" s="23">
        <v>25</v>
      </c>
      <c r="AG21" s="23">
        <v>50</v>
      </c>
      <c r="AH21" s="23">
        <v>25</v>
      </c>
      <c r="AI21" s="23">
        <v>100</v>
      </c>
      <c r="AJ21" s="23">
        <v>25</v>
      </c>
      <c r="AK21" s="23">
        <v>50</v>
      </c>
      <c r="AL21" s="23">
        <v>50</v>
      </c>
      <c r="AM21" s="23"/>
      <c r="AN21" s="23">
        <v>50</v>
      </c>
      <c r="AO21" s="23">
        <v>75</v>
      </c>
      <c r="AP21" s="23">
        <v>25</v>
      </c>
      <c r="AQ21" s="23">
        <v>75</v>
      </c>
      <c r="AR21" s="23">
        <v>100</v>
      </c>
      <c r="AS21" s="23">
        <v>75</v>
      </c>
      <c r="AT21" s="23">
        <v>0</v>
      </c>
      <c r="AU21" s="23">
        <v>100</v>
      </c>
      <c r="AV21" s="23">
        <v>75</v>
      </c>
      <c r="AW21" s="23">
        <v>25</v>
      </c>
      <c r="AX21" s="23">
        <v>50</v>
      </c>
      <c r="AY21" s="23">
        <v>75</v>
      </c>
      <c r="AZ21" s="23">
        <v>50</v>
      </c>
      <c r="BA21" s="23">
        <v>50</v>
      </c>
      <c r="BB21" s="23">
        <v>50</v>
      </c>
      <c r="BC21" s="23">
        <v>100</v>
      </c>
      <c r="BD21" s="23">
        <v>25</v>
      </c>
    </row>
    <row r="22" spans="1:56">
      <c r="A22" s="42"/>
      <c r="B22" s="3" t="s">
        <v>610</v>
      </c>
      <c r="C22" s="24" t="s">
        <v>611</v>
      </c>
      <c r="D22" s="24" t="s">
        <v>612</v>
      </c>
      <c r="E22" s="24" t="s">
        <v>613</v>
      </c>
      <c r="F22" s="24" t="s">
        <v>614</v>
      </c>
      <c r="G22" s="24" t="s">
        <v>615</v>
      </c>
      <c r="H22" s="24" t="s">
        <v>616</v>
      </c>
      <c r="I22" s="24" t="s">
        <v>617</v>
      </c>
      <c r="J22" s="24" t="s">
        <v>618</v>
      </c>
      <c r="K22" s="24" t="s">
        <v>619</v>
      </c>
      <c r="L22" s="24" t="s">
        <v>620</v>
      </c>
      <c r="M22" s="24" t="s">
        <v>621</v>
      </c>
      <c r="N22" s="24"/>
      <c r="O22" s="24" t="s">
        <v>622</v>
      </c>
      <c r="P22" s="24" t="s">
        <v>623</v>
      </c>
      <c r="Q22" s="24" t="s">
        <v>624</v>
      </c>
      <c r="R22" s="24" t="s">
        <v>625</v>
      </c>
      <c r="S22" s="24" t="s">
        <v>626</v>
      </c>
      <c r="T22" s="24" t="s">
        <v>627</v>
      </c>
      <c r="U22" s="24" t="s">
        <v>628</v>
      </c>
      <c r="V22" s="24" t="s">
        <v>629</v>
      </c>
      <c r="W22" s="24" t="s">
        <v>630</v>
      </c>
      <c r="X22" s="24" t="s">
        <v>631</v>
      </c>
      <c r="Y22" s="24" t="s">
        <v>632</v>
      </c>
      <c r="Z22" s="24"/>
      <c r="AA22" s="24" t="s">
        <v>633</v>
      </c>
      <c r="AB22" s="24"/>
      <c r="AC22" s="24" t="s">
        <v>634</v>
      </c>
      <c r="AD22" s="24" t="s">
        <v>635</v>
      </c>
      <c r="AE22" s="24" t="s">
        <v>636</v>
      </c>
      <c r="AF22" s="24" t="s">
        <v>637</v>
      </c>
      <c r="AG22" s="24" t="s">
        <v>638</v>
      </c>
      <c r="AH22" s="24" t="s">
        <v>639</v>
      </c>
      <c r="AI22" s="24" t="s">
        <v>640</v>
      </c>
      <c r="AJ22" s="24" t="s">
        <v>641</v>
      </c>
      <c r="AK22" s="24" t="s">
        <v>642</v>
      </c>
      <c r="AL22" s="24" t="s">
        <v>643</v>
      </c>
      <c r="AM22" s="24"/>
      <c r="AN22" s="24" t="s">
        <v>644</v>
      </c>
      <c r="AO22" s="24" t="s">
        <v>645</v>
      </c>
      <c r="AP22" s="24" t="s">
        <v>646</v>
      </c>
      <c r="AQ22" s="24" t="s">
        <v>647</v>
      </c>
      <c r="AR22" s="24" t="s">
        <v>648</v>
      </c>
      <c r="AS22" s="24" t="s">
        <v>649</v>
      </c>
      <c r="AT22" s="24" t="s">
        <v>650</v>
      </c>
      <c r="AU22" s="24" t="s">
        <v>651</v>
      </c>
      <c r="AV22" s="24" t="s">
        <v>652</v>
      </c>
      <c r="AW22" s="24" t="s">
        <v>653</v>
      </c>
      <c r="AX22" s="24" t="s">
        <v>654</v>
      </c>
      <c r="AY22" s="24" t="s">
        <v>655</v>
      </c>
      <c r="AZ22" s="24" t="s">
        <v>656</v>
      </c>
      <c r="BA22" s="24" t="s">
        <v>657</v>
      </c>
      <c r="BB22" s="24" t="s">
        <v>658</v>
      </c>
      <c r="BC22" s="24" t="s">
        <v>659</v>
      </c>
      <c r="BD22" s="24" t="s">
        <v>9568</v>
      </c>
    </row>
    <row r="23" spans="1:56">
      <c r="A23" s="42"/>
      <c r="B23" s="8"/>
      <c r="C23" s="23" t="s">
        <v>660</v>
      </c>
      <c r="D23" s="23" t="s">
        <v>661</v>
      </c>
      <c r="E23" s="23" t="s">
        <v>662</v>
      </c>
      <c r="F23" s="23" t="s">
        <v>663</v>
      </c>
      <c r="G23" s="23" t="s">
        <v>664</v>
      </c>
      <c r="H23" s="23" t="s">
        <v>665</v>
      </c>
      <c r="I23" s="23" t="s">
        <v>666</v>
      </c>
      <c r="J23" s="23" t="s">
        <v>667</v>
      </c>
      <c r="K23" s="23" t="s">
        <v>668</v>
      </c>
      <c r="L23" s="23" t="s">
        <v>669</v>
      </c>
      <c r="M23" s="23" t="s">
        <v>670</v>
      </c>
      <c r="N23" s="23"/>
      <c r="O23" s="23" t="s">
        <v>671</v>
      </c>
      <c r="P23" s="23" t="s">
        <v>672</v>
      </c>
      <c r="Q23" s="23" t="s">
        <v>673</v>
      </c>
      <c r="R23" s="23" t="s">
        <v>674</v>
      </c>
      <c r="S23" s="23" t="s">
        <v>675</v>
      </c>
      <c r="T23" s="23" t="s">
        <v>676</v>
      </c>
      <c r="U23" s="23" t="s">
        <v>677</v>
      </c>
      <c r="V23" s="23" t="s">
        <v>678</v>
      </c>
      <c r="W23" s="23" t="s">
        <v>679</v>
      </c>
      <c r="X23" s="23" t="s">
        <v>680</v>
      </c>
      <c r="Y23" s="23" t="s">
        <v>681</v>
      </c>
      <c r="Z23" s="23"/>
      <c r="AA23" s="23" t="s">
        <v>682</v>
      </c>
      <c r="AB23" s="23"/>
      <c r="AC23" s="23" t="s">
        <v>683</v>
      </c>
      <c r="AD23" s="23" t="s">
        <v>684</v>
      </c>
      <c r="AE23" s="23" t="s">
        <v>685</v>
      </c>
      <c r="AF23" s="23" t="s">
        <v>686</v>
      </c>
      <c r="AG23" s="23" t="s">
        <v>687</v>
      </c>
      <c r="AH23" s="23" t="s">
        <v>688</v>
      </c>
      <c r="AI23" s="23" t="s">
        <v>689</v>
      </c>
      <c r="AJ23" s="23" t="s">
        <v>690</v>
      </c>
      <c r="AK23" s="23" t="s">
        <v>691</v>
      </c>
      <c r="AL23" s="23" t="s">
        <v>692</v>
      </c>
      <c r="AM23" s="23"/>
      <c r="AN23" s="23" t="s">
        <v>693</v>
      </c>
      <c r="AO23" s="23" t="s">
        <v>694</v>
      </c>
      <c r="AP23" s="23" t="s">
        <v>695</v>
      </c>
      <c r="AQ23" s="23" t="s">
        <v>696</v>
      </c>
      <c r="AR23" s="23" t="s">
        <v>697</v>
      </c>
      <c r="AS23" s="23" t="s">
        <v>698</v>
      </c>
      <c r="AT23" s="23" t="s">
        <v>699</v>
      </c>
      <c r="AU23" s="23" t="s">
        <v>700</v>
      </c>
      <c r="AV23" s="23" t="s">
        <v>701</v>
      </c>
      <c r="AW23" s="23" t="s">
        <v>702</v>
      </c>
      <c r="AX23" s="23" t="s">
        <v>703</v>
      </c>
      <c r="AY23" s="23" t="s">
        <v>704</v>
      </c>
      <c r="AZ23" s="23" t="s">
        <v>705</v>
      </c>
      <c r="BA23" s="23" t="s">
        <v>706</v>
      </c>
      <c r="BB23" s="23" t="s">
        <v>707</v>
      </c>
      <c r="BC23" s="23" t="s">
        <v>708</v>
      </c>
      <c r="BD23" s="23" t="s">
        <v>9569</v>
      </c>
    </row>
    <row r="24" spans="1:56" ht="12" customHeight="1">
      <c r="A24" s="39">
        <v>8</v>
      </c>
      <c r="B24" s="9" t="s">
        <v>709</v>
      </c>
      <c r="C24" s="25">
        <v>25</v>
      </c>
      <c r="D24" s="25">
        <v>0</v>
      </c>
      <c r="E24" s="25">
        <v>25</v>
      </c>
      <c r="F24" s="25">
        <v>50</v>
      </c>
      <c r="G24" s="25">
        <v>50</v>
      </c>
      <c r="H24" s="25">
        <v>0</v>
      </c>
      <c r="I24" s="25">
        <v>25</v>
      </c>
      <c r="J24" s="25">
        <v>75</v>
      </c>
      <c r="K24" s="25">
        <v>50</v>
      </c>
      <c r="L24" s="25">
        <v>25</v>
      </c>
      <c r="M24" s="25">
        <v>100</v>
      </c>
      <c r="N24" s="32"/>
      <c r="O24" s="25">
        <v>0</v>
      </c>
      <c r="P24" s="25">
        <v>0</v>
      </c>
      <c r="Q24" s="25">
        <v>25</v>
      </c>
      <c r="R24" s="25">
        <v>25</v>
      </c>
      <c r="S24" s="25">
        <v>0</v>
      </c>
      <c r="T24" s="25">
        <v>0</v>
      </c>
      <c r="U24" s="25">
        <v>50</v>
      </c>
      <c r="V24" s="25">
        <v>0</v>
      </c>
      <c r="W24" s="25">
        <v>75</v>
      </c>
      <c r="X24" s="25">
        <v>50</v>
      </c>
      <c r="Y24" s="25">
        <v>25</v>
      </c>
      <c r="Z24" s="32"/>
      <c r="AA24" s="25">
        <v>100</v>
      </c>
      <c r="AB24" s="32"/>
      <c r="AC24" s="25">
        <v>50</v>
      </c>
      <c r="AD24" s="25">
        <v>75</v>
      </c>
      <c r="AE24" s="25">
        <v>0</v>
      </c>
      <c r="AF24" s="25">
        <v>75</v>
      </c>
      <c r="AG24" s="25">
        <v>50</v>
      </c>
      <c r="AH24" s="25">
        <v>25</v>
      </c>
      <c r="AI24" s="25">
        <v>100</v>
      </c>
      <c r="AJ24" s="25">
        <v>50</v>
      </c>
      <c r="AK24" s="25">
        <v>50</v>
      </c>
      <c r="AL24" s="25">
        <v>50</v>
      </c>
      <c r="AM24" s="30"/>
      <c r="AN24" s="25">
        <v>50</v>
      </c>
      <c r="AO24" s="25">
        <v>50</v>
      </c>
      <c r="AP24" s="25">
        <v>50</v>
      </c>
      <c r="AQ24" s="25">
        <v>50</v>
      </c>
      <c r="AR24" s="25">
        <v>100</v>
      </c>
      <c r="AS24" s="25">
        <v>75</v>
      </c>
      <c r="AT24" s="25">
        <v>0</v>
      </c>
      <c r="AU24" s="25">
        <v>75</v>
      </c>
      <c r="AV24" s="25">
        <v>75</v>
      </c>
      <c r="AW24" s="25">
        <v>25</v>
      </c>
      <c r="AX24" s="25">
        <v>75</v>
      </c>
      <c r="AY24" s="25">
        <v>75</v>
      </c>
      <c r="AZ24" s="25">
        <v>75</v>
      </c>
      <c r="BA24" s="25">
        <v>25</v>
      </c>
      <c r="BB24" s="25">
        <v>50</v>
      </c>
      <c r="BC24" s="25">
        <v>75</v>
      </c>
      <c r="BD24" s="25">
        <v>75</v>
      </c>
    </row>
    <row r="25" spans="1:56">
      <c r="A25" s="40"/>
      <c r="B25" s="4" t="s">
        <v>710</v>
      </c>
      <c r="C25" s="26" t="s">
        <v>711</v>
      </c>
      <c r="D25" s="26" t="s">
        <v>712</v>
      </c>
      <c r="E25" s="26" t="s">
        <v>713</v>
      </c>
      <c r="F25" s="26" t="s">
        <v>714</v>
      </c>
      <c r="G25" s="26" t="s">
        <v>715</v>
      </c>
      <c r="H25" s="26" t="s">
        <v>716</v>
      </c>
      <c r="I25" s="26" t="s">
        <v>717</v>
      </c>
      <c r="J25" s="26" t="s">
        <v>718</v>
      </c>
      <c r="K25" s="26" t="s">
        <v>719</v>
      </c>
      <c r="L25" s="26" t="s">
        <v>720</v>
      </c>
      <c r="M25" s="26" t="s">
        <v>721</v>
      </c>
      <c r="N25" s="26"/>
      <c r="O25" s="26" t="s">
        <v>722</v>
      </c>
      <c r="P25" s="26" t="s">
        <v>723</v>
      </c>
      <c r="Q25" s="26" t="s">
        <v>724</v>
      </c>
      <c r="R25" s="26" t="s">
        <v>725</v>
      </c>
      <c r="S25" s="26" t="s">
        <v>726</v>
      </c>
      <c r="T25" s="26" t="s">
        <v>727</v>
      </c>
      <c r="U25" s="26" t="s">
        <v>728</v>
      </c>
      <c r="V25" s="26" t="s">
        <v>729</v>
      </c>
      <c r="W25" s="26" t="s">
        <v>730</v>
      </c>
      <c r="X25" s="26" t="s">
        <v>731</v>
      </c>
      <c r="Y25" s="26" t="s">
        <v>732</v>
      </c>
      <c r="Z25" s="26"/>
      <c r="AA25" s="26" t="s">
        <v>733</v>
      </c>
      <c r="AB25" s="26"/>
      <c r="AC25" s="26" t="s">
        <v>734</v>
      </c>
      <c r="AD25" s="26" t="s">
        <v>735</v>
      </c>
      <c r="AE25" s="26" t="s">
        <v>736</v>
      </c>
      <c r="AF25" s="26" t="s">
        <v>737</v>
      </c>
      <c r="AG25" s="26" t="s">
        <v>738</v>
      </c>
      <c r="AH25" s="26" t="s">
        <v>739</v>
      </c>
      <c r="AI25" s="26" t="s">
        <v>740</v>
      </c>
      <c r="AJ25" s="26" t="s">
        <v>741</v>
      </c>
      <c r="AK25" s="26" t="s">
        <v>742</v>
      </c>
      <c r="AL25" s="26" t="s">
        <v>743</v>
      </c>
      <c r="AM25" s="31"/>
      <c r="AN25" s="26" t="s">
        <v>744</v>
      </c>
      <c r="AO25" s="26" t="s">
        <v>745</v>
      </c>
      <c r="AP25" s="26" t="s">
        <v>746</v>
      </c>
      <c r="AQ25" s="26" t="s">
        <v>747</v>
      </c>
      <c r="AR25" s="26" t="s">
        <v>748</v>
      </c>
      <c r="AS25" s="26" t="s">
        <v>749</v>
      </c>
      <c r="AT25" s="26" t="s">
        <v>750</v>
      </c>
      <c r="AU25" s="26" t="s">
        <v>751</v>
      </c>
      <c r="AV25" s="26" t="s">
        <v>752</v>
      </c>
      <c r="AW25" s="26" t="s">
        <v>753</v>
      </c>
      <c r="AX25" s="26" t="s">
        <v>754</v>
      </c>
      <c r="AY25" s="26" t="s">
        <v>755</v>
      </c>
      <c r="AZ25" s="26" t="s">
        <v>756</v>
      </c>
      <c r="BA25" s="26" t="s">
        <v>757</v>
      </c>
      <c r="BB25" s="26" t="s">
        <v>758</v>
      </c>
      <c r="BC25" s="26" t="s">
        <v>759</v>
      </c>
      <c r="BD25" s="26" t="s">
        <v>9570</v>
      </c>
    </row>
    <row r="26" spans="1:56">
      <c r="A26" s="40"/>
      <c r="B26" s="10"/>
      <c r="C26" s="26" t="s">
        <v>760</v>
      </c>
      <c r="D26" s="26" t="s">
        <v>761</v>
      </c>
      <c r="E26" s="26" t="s">
        <v>762</v>
      </c>
      <c r="F26" s="26" t="s">
        <v>763</v>
      </c>
      <c r="G26" s="26" t="s">
        <v>764</v>
      </c>
      <c r="H26" s="26" t="s">
        <v>765</v>
      </c>
      <c r="I26" s="26" t="s">
        <v>766</v>
      </c>
      <c r="J26" s="26" t="s">
        <v>767</v>
      </c>
      <c r="K26" s="26" t="s">
        <v>768</v>
      </c>
      <c r="L26" s="26" t="s">
        <v>769</v>
      </c>
      <c r="M26" s="26" t="s">
        <v>770</v>
      </c>
      <c r="N26" s="26"/>
      <c r="O26" s="26" t="s">
        <v>771</v>
      </c>
      <c r="P26" s="26" t="s">
        <v>772</v>
      </c>
      <c r="Q26" s="26" t="s">
        <v>773</v>
      </c>
      <c r="R26" s="26" t="s">
        <v>774</v>
      </c>
      <c r="S26" s="26" t="s">
        <v>775</v>
      </c>
      <c r="T26" s="26" t="s">
        <v>776</v>
      </c>
      <c r="U26" s="26" t="s">
        <v>777</v>
      </c>
      <c r="V26" s="26" t="s">
        <v>778</v>
      </c>
      <c r="W26" s="26" t="s">
        <v>779</v>
      </c>
      <c r="X26" s="26" t="s">
        <v>780</v>
      </c>
      <c r="Y26" s="26" t="s">
        <v>781</v>
      </c>
      <c r="Z26" s="26"/>
      <c r="AA26" s="26" t="s">
        <v>782</v>
      </c>
      <c r="AB26" s="26"/>
      <c r="AC26" s="26" t="s">
        <v>783</v>
      </c>
      <c r="AD26" s="26" t="s">
        <v>684</v>
      </c>
      <c r="AE26" s="26" t="s">
        <v>784</v>
      </c>
      <c r="AF26" s="26" t="s">
        <v>785</v>
      </c>
      <c r="AG26" s="26" t="s">
        <v>786</v>
      </c>
      <c r="AH26" s="26" t="s">
        <v>787</v>
      </c>
      <c r="AI26" s="26" t="s">
        <v>788</v>
      </c>
      <c r="AJ26" s="26" t="s">
        <v>789</v>
      </c>
      <c r="AK26" s="26" t="s">
        <v>790</v>
      </c>
      <c r="AL26" s="26" t="s">
        <v>791</v>
      </c>
      <c r="AM26" s="31"/>
      <c r="AN26" s="26" t="s">
        <v>792</v>
      </c>
      <c r="AO26" s="26" t="s">
        <v>793</v>
      </c>
      <c r="AP26" s="26" t="s">
        <v>794</v>
      </c>
      <c r="AQ26" s="26" t="s">
        <v>795</v>
      </c>
      <c r="AR26" s="26" t="s">
        <v>796</v>
      </c>
      <c r="AS26" s="26" t="s">
        <v>797</v>
      </c>
      <c r="AT26" s="26" t="s">
        <v>798</v>
      </c>
      <c r="AU26" s="26" t="s">
        <v>799</v>
      </c>
      <c r="AV26" s="26" t="s">
        <v>800</v>
      </c>
      <c r="AW26" s="26" t="s">
        <v>801</v>
      </c>
      <c r="AX26" s="26" t="s">
        <v>802</v>
      </c>
      <c r="AY26" s="26" t="s">
        <v>803</v>
      </c>
      <c r="AZ26" s="26" t="s">
        <v>804</v>
      </c>
      <c r="BA26" s="26" t="s">
        <v>805</v>
      </c>
      <c r="BB26" s="26" t="s">
        <v>806</v>
      </c>
      <c r="BC26" s="26" t="s">
        <v>807</v>
      </c>
      <c r="BD26" s="26" t="s">
        <v>9571</v>
      </c>
    </row>
    <row r="27" spans="1:56" ht="12" customHeight="1">
      <c r="A27" s="41">
        <v>9</v>
      </c>
      <c r="B27" s="2" t="s">
        <v>808</v>
      </c>
      <c r="C27" s="23">
        <v>0</v>
      </c>
      <c r="D27" s="23">
        <v>0</v>
      </c>
      <c r="E27" s="23">
        <v>25</v>
      </c>
      <c r="F27" s="23">
        <v>50</v>
      </c>
      <c r="G27" s="23">
        <v>50</v>
      </c>
      <c r="H27" s="23">
        <v>50</v>
      </c>
      <c r="I27" s="23">
        <v>0</v>
      </c>
      <c r="J27" s="23">
        <v>50</v>
      </c>
      <c r="K27" s="23">
        <v>0</v>
      </c>
      <c r="L27" s="23">
        <v>0</v>
      </c>
      <c r="M27" s="23">
        <v>0</v>
      </c>
      <c r="N27" s="23"/>
      <c r="O27" s="23">
        <v>25</v>
      </c>
      <c r="P27" s="23">
        <v>75</v>
      </c>
      <c r="Q27" s="23">
        <v>25</v>
      </c>
      <c r="R27" s="23">
        <v>0</v>
      </c>
      <c r="S27" s="23">
        <v>0</v>
      </c>
      <c r="T27" s="23">
        <v>0</v>
      </c>
      <c r="U27" s="23">
        <v>50</v>
      </c>
      <c r="V27" s="23">
        <v>0</v>
      </c>
      <c r="W27" s="23">
        <v>50</v>
      </c>
      <c r="X27" s="23">
        <v>50</v>
      </c>
      <c r="Y27" s="23">
        <v>25</v>
      </c>
      <c r="Z27" s="23"/>
      <c r="AA27" s="23">
        <v>100</v>
      </c>
      <c r="AB27" s="23"/>
      <c r="AC27" s="23">
        <v>100</v>
      </c>
      <c r="AD27" s="23">
        <v>25</v>
      </c>
      <c r="AE27" s="23">
        <v>25</v>
      </c>
      <c r="AF27" s="23">
        <v>100</v>
      </c>
      <c r="AG27" s="23">
        <v>50</v>
      </c>
      <c r="AH27" s="23">
        <v>50</v>
      </c>
      <c r="AI27" s="23">
        <v>100</v>
      </c>
      <c r="AJ27" s="23">
        <v>25</v>
      </c>
      <c r="AK27" s="23">
        <v>50</v>
      </c>
      <c r="AL27" s="23">
        <v>75</v>
      </c>
      <c r="AM27" s="23"/>
      <c r="AN27" s="23">
        <v>25</v>
      </c>
      <c r="AO27" s="23">
        <v>75</v>
      </c>
      <c r="AP27" s="23">
        <v>25</v>
      </c>
      <c r="AQ27" s="23">
        <v>75</v>
      </c>
      <c r="AR27" s="23">
        <v>100</v>
      </c>
      <c r="AS27" s="23">
        <v>75</v>
      </c>
      <c r="AT27" s="23">
        <v>0</v>
      </c>
      <c r="AU27" s="23">
        <v>100</v>
      </c>
      <c r="AV27" s="23">
        <v>25</v>
      </c>
      <c r="AW27" s="23">
        <v>25</v>
      </c>
      <c r="AX27" s="23">
        <v>50</v>
      </c>
      <c r="AY27" s="23">
        <v>100</v>
      </c>
      <c r="AZ27" s="23">
        <v>25</v>
      </c>
      <c r="BA27" s="23">
        <v>50</v>
      </c>
      <c r="BB27" s="23">
        <v>75</v>
      </c>
      <c r="BC27" s="23">
        <v>50</v>
      </c>
      <c r="BD27" s="23">
        <v>50</v>
      </c>
    </row>
    <row r="28" spans="1:56">
      <c r="A28" s="42"/>
      <c r="B28" s="3" t="s">
        <v>809</v>
      </c>
      <c r="C28" s="24" t="s">
        <v>810</v>
      </c>
      <c r="D28" s="24" t="s">
        <v>811</v>
      </c>
      <c r="E28" s="24" t="s">
        <v>812</v>
      </c>
      <c r="F28" s="24" t="s">
        <v>813</v>
      </c>
      <c r="G28" s="24" t="s">
        <v>814</v>
      </c>
      <c r="H28" s="24" t="s">
        <v>815</v>
      </c>
      <c r="I28" s="24" t="s">
        <v>816</v>
      </c>
      <c r="J28" s="24" t="s">
        <v>817</v>
      </c>
      <c r="K28" s="24" t="s">
        <v>818</v>
      </c>
      <c r="L28" s="24" t="s">
        <v>819</v>
      </c>
      <c r="M28" s="24" t="s">
        <v>820</v>
      </c>
      <c r="N28" s="24"/>
      <c r="O28" s="24" t="s">
        <v>821</v>
      </c>
      <c r="P28" s="24" t="s">
        <v>822</v>
      </c>
      <c r="Q28" s="24" t="s">
        <v>823</v>
      </c>
      <c r="R28" s="24" t="s">
        <v>824</v>
      </c>
      <c r="S28" s="24" t="s">
        <v>726</v>
      </c>
      <c r="T28" s="24" t="s">
        <v>825</v>
      </c>
      <c r="U28" s="24" t="s">
        <v>826</v>
      </c>
      <c r="V28" s="24" t="s">
        <v>827</v>
      </c>
      <c r="W28" s="24" t="s">
        <v>828</v>
      </c>
      <c r="X28" s="24" t="s">
        <v>829</v>
      </c>
      <c r="Y28" s="24" t="s">
        <v>732</v>
      </c>
      <c r="Z28" s="24"/>
      <c r="AA28" s="24" t="s">
        <v>830</v>
      </c>
      <c r="AB28" s="24"/>
      <c r="AC28" s="24" t="s">
        <v>831</v>
      </c>
      <c r="AD28" s="24" t="s">
        <v>832</v>
      </c>
      <c r="AE28" s="24" t="s">
        <v>833</v>
      </c>
      <c r="AF28" s="24" t="s">
        <v>834</v>
      </c>
      <c r="AG28" s="24" t="s">
        <v>835</v>
      </c>
      <c r="AH28" s="24" t="s">
        <v>836</v>
      </c>
      <c r="AI28" s="24" t="s">
        <v>837</v>
      </c>
      <c r="AJ28" s="24" t="s">
        <v>838</v>
      </c>
      <c r="AK28" s="24" t="s">
        <v>839</v>
      </c>
      <c r="AL28" s="24" t="s">
        <v>840</v>
      </c>
      <c r="AM28" s="24"/>
      <c r="AN28" s="24" t="s">
        <v>841</v>
      </c>
      <c r="AO28" s="24" t="s">
        <v>842</v>
      </c>
      <c r="AP28" s="24" t="s">
        <v>843</v>
      </c>
      <c r="AQ28" s="24" t="s">
        <v>844</v>
      </c>
      <c r="AR28" s="24" t="s">
        <v>845</v>
      </c>
      <c r="AS28" s="24" t="s">
        <v>846</v>
      </c>
      <c r="AT28" s="24" t="s">
        <v>847</v>
      </c>
      <c r="AU28" s="24" t="s">
        <v>848</v>
      </c>
      <c r="AV28" s="24" t="s">
        <v>849</v>
      </c>
      <c r="AW28" s="24" t="s">
        <v>850</v>
      </c>
      <c r="AX28" s="24" t="s">
        <v>851</v>
      </c>
      <c r="AY28" s="24" t="s">
        <v>852</v>
      </c>
      <c r="AZ28" s="24" t="s">
        <v>853</v>
      </c>
      <c r="BA28" s="24" t="s">
        <v>854</v>
      </c>
      <c r="BB28" s="24" t="s">
        <v>855</v>
      </c>
      <c r="BC28" s="24" t="s">
        <v>856</v>
      </c>
      <c r="BD28" s="24" t="s">
        <v>9572</v>
      </c>
    </row>
    <row r="29" spans="1:56">
      <c r="A29" s="42"/>
      <c r="B29" s="8"/>
      <c r="C29" s="23" t="s">
        <v>857</v>
      </c>
      <c r="D29" s="23" t="s">
        <v>858</v>
      </c>
      <c r="E29" s="23" t="s">
        <v>859</v>
      </c>
      <c r="F29" s="23" t="s">
        <v>860</v>
      </c>
      <c r="G29" s="23" t="s">
        <v>861</v>
      </c>
      <c r="H29" s="23" t="s">
        <v>862</v>
      </c>
      <c r="I29" s="23" t="s">
        <v>863</v>
      </c>
      <c r="J29" s="23" t="s">
        <v>864</v>
      </c>
      <c r="K29" s="23" t="s">
        <v>865</v>
      </c>
      <c r="L29" s="23" t="s">
        <v>866</v>
      </c>
      <c r="M29" s="23" t="s">
        <v>867</v>
      </c>
      <c r="N29" s="23"/>
      <c r="O29" s="23" t="s">
        <v>868</v>
      </c>
      <c r="P29" s="23" t="s">
        <v>869</v>
      </c>
      <c r="Q29" s="23" t="s">
        <v>870</v>
      </c>
      <c r="R29" s="23" t="s">
        <v>871</v>
      </c>
      <c r="S29" s="23" t="s">
        <v>872</v>
      </c>
      <c r="T29" s="23" t="s">
        <v>873</v>
      </c>
      <c r="U29" s="23" t="s">
        <v>874</v>
      </c>
      <c r="V29" s="23" t="s">
        <v>875</v>
      </c>
      <c r="W29" s="23" t="s">
        <v>876</v>
      </c>
      <c r="X29" s="23" t="s">
        <v>877</v>
      </c>
      <c r="Y29" s="23" t="s">
        <v>878</v>
      </c>
      <c r="Z29" s="23"/>
      <c r="AA29" s="23" t="s">
        <v>879</v>
      </c>
      <c r="AB29" s="23"/>
      <c r="AC29" s="23" t="s">
        <v>880</v>
      </c>
      <c r="AD29" s="23" t="s">
        <v>881</v>
      </c>
      <c r="AE29" s="23" t="s">
        <v>882</v>
      </c>
      <c r="AF29" s="23" t="s">
        <v>883</v>
      </c>
      <c r="AG29" s="23" t="s">
        <v>884</v>
      </c>
      <c r="AH29" s="23" t="s">
        <v>885</v>
      </c>
      <c r="AI29" s="23" t="s">
        <v>886</v>
      </c>
      <c r="AJ29" s="23" t="s">
        <v>887</v>
      </c>
      <c r="AK29" s="23" t="s">
        <v>888</v>
      </c>
      <c r="AL29" s="23" t="s">
        <v>692</v>
      </c>
      <c r="AM29" s="23"/>
      <c r="AN29" s="23" t="s">
        <v>889</v>
      </c>
      <c r="AO29" s="23" t="s">
        <v>890</v>
      </c>
      <c r="AP29" s="23" t="s">
        <v>695</v>
      </c>
      <c r="AQ29" s="23" t="s">
        <v>891</v>
      </c>
      <c r="AR29" s="23" t="s">
        <v>892</v>
      </c>
      <c r="AS29" s="23" t="s">
        <v>797</v>
      </c>
      <c r="AT29" s="23" t="s">
        <v>893</v>
      </c>
      <c r="AU29" s="23" t="s">
        <v>894</v>
      </c>
      <c r="AV29" s="23" t="s">
        <v>895</v>
      </c>
      <c r="AW29" s="23" t="s">
        <v>896</v>
      </c>
      <c r="AX29" s="23" t="s">
        <v>897</v>
      </c>
      <c r="AY29" s="23" t="s">
        <v>898</v>
      </c>
      <c r="AZ29" s="23" t="s">
        <v>899</v>
      </c>
      <c r="BA29" s="23" t="s">
        <v>900</v>
      </c>
      <c r="BB29" s="23" t="s">
        <v>901</v>
      </c>
      <c r="BC29" s="23" t="s">
        <v>902</v>
      </c>
      <c r="BD29" s="23" t="s">
        <v>9573</v>
      </c>
    </row>
    <row r="30" spans="1:56" ht="12" customHeight="1">
      <c r="A30" s="39">
        <v>10</v>
      </c>
      <c r="B30" s="9" t="s">
        <v>903</v>
      </c>
      <c r="C30" s="25">
        <v>100</v>
      </c>
      <c r="D30" s="25">
        <v>100</v>
      </c>
      <c r="E30" s="25">
        <v>100</v>
      </c>
      <c r="F30" s="25">
        <v>100</v>
      </c>
      <c r="G30" s="25">
        <v>100</v>
      </c>
      <c r="H30" s="25">
        <v>100</v>
      </c>
      <c r="I30" s="25">
        <v>100</v>
      </c>
      <c r="J30" s="25">
        <v>100</v>
      </c>
      <c r="K30" s="25">
        <v>100</v>
      </c>
      <c r="L30" s="25">
        <v>100</v>
      </c>
      <c r="M30" s="25">
        <v>100</v>
      </c>
      <c r="N30" s="32"/>
      <c r="O30" s="25">
        <v>100</v>
      </c>
      <c r="P30" s="25">
        <v>100</v>
      </c>
      <c r="Q30" s="25">
        <v>100</v>
      </c>
      <c r="R30" s="25">
        <v>100</v>
      </c>
      <c r="S30" s="25">
        <v>100</v>
      </c>
      <c r="T30" s="25">
        <v>100</v>
      </c>
      <c r="U30" s="25">
        <v>100</v>
      </c>
      <c r="V30" s="25">
        <v>100</v>
      </c>
      <c r="W30" s="25">
        <v>100</v>
      </c>
      <c r="X30" s="25">
        <v>100</v>
      </c>
      <c r="Y30" s="25">
        <v>100</v>
      </c>
      <c r="Z30" s="32"/>
      <c r="AA30" s="25">
        <v>100</v>
      </c>
      <c r="AB30" s="32"/>
      <c r="AC30" s="25">
        <v>100</v>
      </c>
      <c r="AD30" s="25">
        <v>0</v>
      </c>
      <c r="AE30" s="25">
        <v>100</v>
      </c>
      <c r="AF30" s="25">
        <v>100</v>
      </c>
      <c r="AG30" s="25">
        <v>100</v>
      </c>
      <c r="AH30" s="25">
        <v>100</v>
      </c>
      <c r="AI30" s="25">
        <v>100</v>
      </c>
      <c r="AJ30" s="25">
        <v>100</v>
      </c>
      <c r="AK30" s="25">
        <v>100</v>
      </c>
      <c r="AL30" s="25">
        <v>100</v>
      </c>
      <c r="AM30" s="30"/>
      <c r="AN30" s="25">
        <v>100</v>
      </c>
      <c r="AO30" s="25">
        <v>100</v>
      </c>
      <c r="AP30" s="25">
        <v>100</v>
      </c>
      <c r="AQ30" s="25">
        <v>100</v>
      </c>
      <c r="AR30" s="25">
        <v>100</v>
      </c>
      <c r="AS30" s="25">
        <v>100</v>
      </c>
      <c r="AT30" s="25">
        <v>100</v>
      </c>
      <c r="AU30" s="25">
        <v>100</v>
      </c>
      <c r="AV30" s="25">
        <v>100</v>
      </c>
      <c r="AW30" s="25">
        <v>100</v>
      </c>
      <c r="AX30" s="25">
        <v>100</v>
      </c>
      <c r="AY30" s="25">
        <v>100</v>
      </c>
      <c r="AZ30" s="25">
        <v>100</v>
      </c>
      <c r="BA30" s="25">
        <v>100</v>
      </c>
      <c r="BB30" s="25">
        <v>100</v>
      </c>
      <c r="BC30" s="25">
        <v>100</v>
      </c>
      <c r="BD30" s="25">
        <v>100</v>
      </c>
    </row>
    <row r="31" spans="1:56">
      <c r="A31" s="40"/>
      <c r="B31" s="4" t="s">
        <v>904</v>
      </c>
      <c r="C31" s="26" t="s">
        <v>905</v>
      </c>
      <c r="D31" s="26" t="s">
        <v>906</v>
      </c>
      <c r="E31" s="26" t="s">
        <v>907</v>
      </c>
      <c r="F31" s="26" t="s">
        <v>908</v>
      </c>
      <c r="G31" s="26" t="s">
        <v>909</v>
      </c>
      <c r="H31" s="26" t="s">
        <v>910</v>
      </c>
      <c r="I31" s="26" t="s">
        <v>911</v>
      </c>
      <c r="J31" s="26" t="s">
        <v>912</v>
      </c>
      <c r="K31" s="26" t="s">
        <v>913</v>
      </c>
      <c r="L31" s="26" t="s">
        <v>914</v>
      </c>
      <c r="M31" s="26" t="s">
        <v>915</v>
      </c>
      <c r="N31" s="26"/>
      <c r="O31" s="26" t="s">
        <v>916</v>
      </c>
      <c r="P31" s="26" t="s">
        <v>917</v>
      </c>
      <c r="Q31" s="26" t="s">
        <v>918</v>
      </c>
      <c r="R31" s="26" t="s">
        <v>919</v>
      </c>
      <c r="S31" s="26" t="s">
        <v>920</v>
      </c>
      <c r="T31" s="26" t="s">
        <v>921</v>
      </c>
      <c r="U31" s="26" t="s">
        <v>922</v>
      </c>
      <c r="V31" s="26" t="s">
        <v>923</v>
      </c>
      <c r="W31" s="26" t="s">
        <v>924</v>
      </c>
      <c r="X31" s="26" t="s">
        <v>925</v>
      </c>
      <c r="Y31" s="26" t="s">
        <v>926</v>
      </c>
      <c r="Z31" s="26"/>
      <c r="AA31" s="26" t="s">
        <v>927</v>
      </c>
      <c r="AB31" s="26"/>
      <c r="AC31" s="26" t="s">
        <v>928</v>
      </c>
      <c r="AD31" s="26" t="s">
        <v>929</v>
      </c>
      <c r="AE31" s="26" t="s">
        <v>930</v>
      </c>
      <c r="AF31" s="26" t="s">
        <v>931</v>
      </c>
      <c r="AG31" s="26" t="s">
        <v>932</v>
      </c>
      <c r="AH31" s="26" t="s">
        <v>933</v>
      </c>
      <c r="AI31" s="26" t="s">
        <v>934</v>
      </c>
      <c r="AJ31" s="26" t="s">
        <v>935</v>
      </c>
      <c r="AK31" s="26" t="s">
        <v>936</v>
      </c>
      <c r="AL31" s="26" t="s">
        <v>937</v>
      </c>
      <c r="AM31" s="31"/>
      <c r="AN31" s="26" t="s">
        <v>938</v>
      </c>
      <c r="AO31" s="26" t="s">
        <v>939</v>
      </c>
      <c r="AP31" s="26" t="s">
        <v>940</v>
      </c>
      <c r="AQ31" s="26" t="s">
        <v>941</v>
      </c>
      <c r="AR31" s="26" t="s">
        <v>942</v>
      </c>
      <c r="AS31" s="26" t="s">
        <v>943</v>
      </c>
      <c r="AT31" s="26" t="s">
        <v>944</v>
      </c>
      <c r="AU31" s="26" t="s">
        <v>945</v>
      </c>
      <c r="AV31" s="26" t="s">
        <v>946</v>
      </c>
      <c r="AW31" s="26" t="s">
        <v>947</v>
      </c>
      <c r="AX31" s="26" t="s">
        <v>948</v>
      </c>
      <c r="AY31" s="26" t="s">
        <v>949</v>
      </c>
      <c r="AZ31" s="26" t="s">
        <v>950</v>
      </c>
      <c r="BA31" s="26" t="s">
        <v>951</v>
      </c>
      <c r="BB31" s="26" t="s">
        <v>952</v>
      </c>
      <c r="BC31" s="26" t="s">
        <v>953</v>
      </c>
      <c r="BD31" s="26" t="s">
        <v>9574</v>
      </c>
    </row>
    <row r="32" spans="1:56">
      <c r="A32" s="40"/>
      <c r="B32" s="10"/>
      <c r="C32" s="26" t="s">
        <v>954</v>
      </c>
      <c r="D32" s="26" t="s">
        <v>955</v>
      </c>
      <c r="E32" s="26" t="s">
        <v>956</v>
      </c>
      <c r="F32" s="26" t="s">
        <v>957</v>
      </c>
      <c r="G32" s="26" t="s">
        <v>958</v>
      </c>
      <c r="H32" s="26" t="s">
        <v>959</v>
      </c>
      <c r="I32" s="26" t="s">
        <v>960</v>
      </c>
      <c r="J32" s="26" t="s">
        <v>961</v>
      </c>
      <c r="K32" s="26" t="s">
        <v>962</v>
      </c>
      <c r="L32" s="26" t="s">
        <v>963</v>
      </c>
      <c r="M32" s="26" t="s">
        <v>964</v>
      </c>
      <c r="N32" s="26"/>
      <c r="O32" s="26" t="s">
        <v>965</v>
      </c>
      <c r="P32" s="26" t="s">
        <v>966</v>
      </c>
      <c r="Q32" s="26" t="s">
        <v>967</v>
      </c>
      <c r="R32" s="26" t="s">
        <v>968</v>
      </c>
      <c r="S32" s="26" t="s">
        <v>969</v>
      </c>
      <c r="T32" s="26" t="s">
        <v>970</v>
      </c>
      <c r="U32" s="26" t="s">
        <v>971</v>
      </c>
      <c r="V32" s="26" t="s">
        <v>972</v>
      </c>
      <c r="W32" s="26" t="s">
        <v>973</v>
      </c>
      <c r="X32" s="26" t="s">
        <v>974</v>
      </c>
      <c r="Y32" s="26" t="s">
        <v>975</v>
      </c>
      <c r="Z32" s="26"/>
      <c r="AA32" s="26" t="s">
        <v>976</v>
      </c>
      <c r="AB32" s="26"/>
      <c r="AC32" s="26" t="s">
        <v>977</v>
      </c>
      <c r="AD32" s="26" t="s">
        <v>978</v>
      </c>
      <c r="AE32" s="26" t="s">
        <v>979</v>
      </c>
      <c r="AF32" s="26" t="s">
        <v>980</v>
      </c>
      <c r="AG32" s="26" t="s">
        <v>981</v>
      </c>
      <c r="AH32" s="26" t="s">
        <v>982</v>
      </c>
      <c r="AI32" s="26" t="s">
        <v>983</v>
      </c>
      <c r="AJ32" s="26" t="s">
        <v>984</v>
      </c>
      <c r="AK32" s="26" t="s">
        <v>985</v>
      </c>
      <c r="AL32" s="26" t="s">
        <v>986</v>
      </c>
      <c r="AM32" s="31"/>
      <c r="AN32" s="26" t="s">
        <v>987</v>
      </c>
      <c r="AO32" s="26" t="s">
        <v>988</v>
      </c>
      <c r="AP32" s="26" t="s">
        <v>989</v>
      </c>
      <c r="AQ32" s="26" t="s">
        <v>990</v>
      </c>
      <c r="AR32" s="26" t="s">
        <v>991</v>
      </c>
      <c r="AS32" s="26" t="s">
        <v>992</v>
      </c>
      <c r="AT32" s="26" t="s">
        <v>993</v>
      </c>
      <c r="AU32" s="26" t="s">
        <v>994</v>
      </c>
      <c r="AV32" s="26" t="s">
        <v>995</v>
      </c>
      <c r="AW32" s="26" t="s">
        <v>996</v>
      </c>
      <c r="AX32" s="26" t="s">
        <v>997</v>
      </c>
      <c r="AY32" s="26" t="s">
        <v>998</v>
      </c>
      <c r="AZ32" s="26" t="s">
        <v>999</v>
      </c>
      <c r="BA32" s="26" t="s">
        <v>1000</v>
      </c>
      <c r="BB32" s="26" t="s">
        <v>1001</v>
      </c>
      <c r="BC32" s="26" t="s">
        <v>1002</v>
      </c>
      <c r="BD32" s="26" t="s">
        <v>9575</v>
      </c>
    </row>
    <row r="33" spans="1:56">
      <c r="A33" s="41">
        <v>11</v>
      </c>
      <c r="B33" s="2" t="s">
        <v>1003</v>
      </c>
      <c r="C33" s="23">
        <v>100</v>
      </c>
      <c r="D33" s="23">
        <v>100</v>
      </c>
      <c r="E33" s="23">
        <v>100</v>
      </c>
      <c r="F33" s="23">
        <v>100</v>
      </c>
      <c r="G33" s="23">
        <v>100</v>
      </c>
      <c r="H33" s="23">
        <v>100</v>
      </c>
      <c r="I33" s="23">
        <v>100</v>
      </c>
      <c r="J33" s="23">
        <v>0</v>
      </c>
      <c r="K33" s="23">
        <v>0</v>
      </c>
      <c r="L33" s="23">
        <v>100</v>
      </c>
      <c r="M33" s="23">
        <v>100</v>
      </c>
      <c r="N33" s="23"/>
      <c r="O33" s="23">
        <v>100</v>
      </c>
      <c r="P33" s="23">
        <v>0</v>
      </c>
      <c r="Q33" s="23">
        <v>100</v>
      </c>
      <c r="R33" s="23">
        <v>100</v>
      </c>
      <c r="S33" s="23">
        <v>0</v>
      </c>
      <c r="T33" s="23">
        <v>0</v>
      </c>
      <c r="U33" s="23">
        <v>100</v>
      </c>
      <c r="V33" s="23">
        <v>100</v>
      </c>
      <c r="W33" s="23">
        <v>0</v>
      </c>
      <c r="X33" s="23">
        <v>100</v>
      </c>
      <c r="Y33" s="23">
        <v>100</v>
      </c>
      <c r="Z33" s="23"/>
      <c r="AA33" s="23">
        <v>100</v>
      </c>
      <c r="AB33" s="23"/>
      <c r="AC33" s="23">
        <v>100</v>
      </c>
      <c r="AD33" s="23">
        <v>0</v>
      </c>
      <c r="AE33" s="23">
        <v>100</v>
      </c>
      <c r="AF33" s="23">
        <v>100</v>
      </c>
      <c r="AG33" s="23">
        <v>100</v>
      </c>
      <c r="AH33" s="23">
        <v>0</v>
      </c>
      <c r="AI33" s="23">
        <v>100</v>
      </c>
      <c r="AJ33" s="23">
        <v>100</v>
      </c>
      <c r="AK33" s="23">
        <v>100</v>
      </c>
      <c r="AL33" s="23">
        <v>100</v>
      </c>
      <c r="AM33" s="23"/>
      <c r="AN33" s="23">
        <v>100</v>
      </c>
      <c r="AO33" s="23">
        <v>100</v>
      </c>
      <c r="AP33" s="23">
        <v>0</v>
      </c>
      <c r="AQ33" s="23">
        <v>100</v>
      </c>
      <c r="AR33" s="23">
        <v>100</v>
      </c>
      <c r="AS33" s="23">
        <v>100</v>
      </c>
      <c r="AT33" s="23">
        <v>100</v>
      </c>
      <c r="AU33" s="23">
        <v>100</v>
      </c>
      <c r="AV33" s="23">
        <v>100</v>
      </c>
      <c r="AW33" s="23">
        <v>0</v>
      </c>
      <c r="AX33" s="23">
        <v>100</v>
      </c>
      <c r="AY33" s="23">
        <v>100</v>
      </c>
      <c r="AZ33" s="23">
        <v>100</v>
      </c>
      <c r="BA33" s="23">
        <v>100</v>
      </c>
      <c r="BB33" s="23">
        <v>100</v>
      </c>
      <c r="BC33" s="23">
        <v>100</v>
      </c>
      <c r="BD33" s="23">
        <v>100</v>
      </c>
    </row>
    <row r="34" spans="1:56">
      <c r="A34" s="42"/>
      <c r="B34" s="3" t="s">
        <v>1004</v>
      </c>
      <c r="C34" s="24" t="s">
        <v>1005</v>
      </c>
      <c r="D34" s="24" t="s">
        <v>1006</v>
      </c>
      <c r="E34" s="24" t="s">
        <v>1007</v>
      </c>
      <c r="F34" s="24" t="s">
        <v>1008</v>
      </c>
      <c r="G34" s="24" t="s">
        <v>1009</v>
      </c>
      <c r="H34" s="24" t="s">
        <v>1010</v>
      </c>
      <c r="I34" s="24" t="s">
        <v>1011</v>
      </c>
      <c r="J34" s="24" t="s">
        <v>1012</v>
      </c>
      <c r="K34" s="24" t="s">
        <v>1013</v>
      </c>
      <c r="L34" s="24" t="s">
        <v>1014</v>
      </c>
      <c r="M34" s="24" t="s">
        <v>1015</v>
      </c>
      <c r="N34" s="24"/>
      <c r="O34" s="24" t="s">
        <v>1016</v>
      </c>
      <c r="P34" s="24" t="s">
        <v>1017</v>
      </c>
      <c r="Q34" s="24" t="s">
        <v>1018</v>
      </c>
      <c r="R34" s="24" t="s">
        <v>1019</v>
      </c>
      <c r="S34" s="24" t="s">
        <v>1020</v>
      </c>
      <c r="T34" s="24" t="s">
        <v>1021</v>
      </c>
      <c r="U34" s="24" t="s">
        <v>1022</v>
      </c>
      <c r="V34" s="24" t="s">
        <v>1023</v>
      </c>
      <c r="W34" s="24" t="s">
        <v>1024</v>
      </c>
      <c r="X34" s="24" t="s">
        <v>1025</v>
      </c>
      <c r="Y34" s="24" t="s">
        <v>1026</v>
      </c>
      <c r="Z34" s="24"/>
      <c r="AA34" s="24" t="s">
        <v>1027</v>
      </c>
      <c r="AB34" s="24"/>
      <c r="AC34" s="24" t="s">
        <v>1028</v>
      </c>
      <c r="AD34" s="24" t="s">
        <v>1029</v>
      </c>
      <c r="AE34" s="24" t="s">
        <v>1030</v>
      </c>
      <c r="AF34" s="24" t="s">
        <v>1031</v>
      </c>
      <c r="AG34" s="24" t="s">
        <v>1032</v>
      </c>
      <c r="AH34" s="24" t="s">
        <v>1033</v>
      </c>
      <c r="AI34" s="24" t="s">
        <v>1034</v>
      </c>
      <c r="AJ34" s="24" t="s">
        <v>1035</v>
      </c>
      <c r="AK34" s="24" t="s">
        <v>1036</v>
      </c>
      <c r="AL34" s="24" t="s">
        <v>1037</v>
      </c>
      <c r="AM34" s="24"/>
      <c r="AN34" s="24" t="s">
        <v>1038</v>
      </c>
      <c r="AO34" s="24" t="s">
        <v>1039</v>
      </c>
      <c r="AP34" s="24" t="s">
        <v>1040</v>
      </c>
      <c r="AQ34" s="24" t="s">
        <v>1041</v>
      </c>
      <c r="AR34" s="24" t="s">
        <v>1042</v>
      </c>
      <c r="AS34" s="24" t="s">
        <v>1043</v>
      </c>
      <c r="AT34" s="24" t="s">
        <v>1044</v>
      </c>
      <c r="AU34" s="24" t="s">
        <v>1045</v>
      </c>
      <c r="AV34" s="24" t="s">
        <v>1046</v>
      </c>
      <c r="AW34" s="24" t="s">
        <v>1047</v>
      </c>
      <c r="AX34" s="24" t="s">
        <v>1048</v>
      </c>
      <c r="AY34" s="24" t="s">
        <v>1049</v>
      </c>
      <c r="AZ34" s="24" t="s">
        <v>1050</v>
      </c>
      <c r="BA34" s="24" t="s">
        <v>1051</v>
      </c>
      <c r="BB34" s="24" t="s">
        <v>1052</v>
      </c>
      <c r="BC34" s="24" t="s">
        <v>1053</v>
      </c>
      <c r="BD34" s="24" t="s">
        <v>9576</v>
      </c>
    </row>
    <row r="35" spans="1:56">
      <c r="A35" s="42"/>
      <c r="B35" s="8"/>
      <c r="C35" s="23" t="s">
        <v>1054</v>
      </c>
      <c r="D35" s="23" t="s">
        <v>1055</v>
      </c>
      <c r="E35" s="23" t="s">
        <v>1056</v>
      </c>
      <c r="F35" s="23" t="s">
        <v>1057</v>
      </c>
      <c r="G35" s="23" t="s">
        <v>1058</v>
      </c>
      <c r="H35" s="23" t="s">
        <v>1059</v>
      </c>
      <c r="I35" s="23" t="s">
        <v>1060</v>
      </c>
      <c r="J35" s="23" t="s">
        <v>1061</v>
      </c>
      <c r="K35" s="23" t="s">
        <v>1062</v>
      </c>
      <c r="L35" s="23" t="s">
        <v>1063</v>
      </c>
      <c r="M35" s="23" t="s">
        <v>1064</v>
      </c>
      <c r="N35" s="23"/>
      <c r="O35" s="23" t="s">
        <v>1065</v>
      </c>
      <c r="P35" s="23" t="s">
        <v>1066</v>
      </c>
      <c r="Q35" s="23" t="s">
        <v>1067</v>
      </c>
      <c r="R35" s="23" t="s">
        <v>1068</v>
      </c>
      <c r="S35" s="23" t="s">
        <v>1069</v>
      </c>
      <c r="T35" s="23" t="s">
        <v>1070</v>
      </c>
      <c r="U35" s="23" t="s">
        <v>1071</v>
      </c>
      <c r="V35" s="23" t="s">
        <v>1072</v>
      </c>
      <c r="W35" s="23" t="s">
        <v>1070</v>
      </c>
      <c r="X35" s="23" t="s">
        <v>1073</v>
      </c>
      <c r="Y35" s="23" t="s">
        <v>1074</v>
      </c>
      <c r="Z35" s="23"/>
      <c r="AA35" s="23" t="s">
        <v>1075</v>
      </c>
      <c r="AB35" s="23"/>
      <c r="AC35" s="23" t="s">
        <v>1076</v>
      </c>
      <c r="AD35" s="23" t="s">
        <v>1077</v>
      </c>
      <c r="AE35" s="23" t="s">
        <v>1078</v>
      </c>
      <c r="AF35" s="23" t="s">
        <v>1079</v>
      </c>
      <c r="AG35" s="23" t="s">
        <v>1080</v>
      </c>
      <c r="AH35" s="23" t="s">
        <v>1081</v>
      </c>
      <c r="AI35" s="23" t="s">
        <v>1082</v>
      </c>
      <c r="AJ35" s="23" t="s">
        <v>1083</v>
      </c>
      <c r="AK35" s="23" t="s">
        <v>1084</v>
      </c>
      <c r="AL35" s="23" t="s">
        <v>1085</v>
      </c>
      <c r="AM35" s="23"/>
      <c r="AN35" s="23" t="s">
        <v>1086</v>
      </c>
      <c r="AO35" s="23" t="s">
        <v>1087</v>
      </c>
      <c r="AP35" s="23" t="s">
        <v>1088</v>
      </c>
      <c r="AQ35" s="23" t="s">
        <v>1089</v>
      </c>
      <c r="AR35" s="23" t="s">
        <v>1090</v>
      </c>
      <c r="AS35" s="23" t="s">
        <v>1091</v>
      </c>
      <c r="AT35" s="23" t="s">
        <v>1092</v>
      </c>
      <c r="AU35" s="23" t="s">
        <v>1093</v>
      </c>
      <c r="AV35" s="23" t="s">
        <v>1094</v>
      </c>
      <c r="AW35" s="23" t="s">
        <v>1070</v>
      </c>
      <c r="AX35" s="23" t="s">
        <v>1096</v>
      </c>
      <c r="AY35" s="23" t="s">
        <v>1097</v>
      </c>
      <c r="AZ35" s="23" t="s">
        <v>1098</v>
      </c>
      <c r="BA35" s="23" t="s">
        <v>1099</v>
      </c>
      <c r="BB35" s="23" t="s">
        <v>1100</v>
      </c>
      <c r="BC35" s="23" t="s">
        <v>1101</v>
      </c>
      <c r="BD35" s="23" t="s">
        <v>9577</v>
      </c>
    </row>
    <row r="36" spans="1:56" ht="12" customHeight="1">
      <c r="A36" s="39">
        <v>12</v>
      </c>
      <c r="B36" s="9" t="s">
        <v>1102</v>
      </c>
      <c r="C36" s="25">
        <v>25</v>
      </c>
      <c r="D36" s="25">
        <v>0</v>
      </c>
      <c r="E36" s="25">
        <v>25</v>
      </c>
      <c r="F36" s="25">
        <v>75</v>
      </c>
      <c r="G36" s="25">
        <v>50</v>
      </c>
      <c r="H36" s="25">
        <v>25</v>
      </c>
      <c r="I36" s="25">
        <v>25</v>
      </c>
      <c r="J36" s="25">
        <v>50</v>
      </c>
      <c r="K36" s="25">
        <v>0</v>
      </c>
      <c r="L36" s="25">
        <v>50</v>
      </c>
      <c r="M36" s="25">
        <v>25</v>
      </c>
      <c r="N36" s="32"/>
      <c r="O36" s="25">
        <v>25</v>
      </c>
      <c r="P36" s="25">
        <v>25</v>
      </c>
      <c r="Q36" s="25">
        <v>0</v>
      </c>
      <c r="R36" s="25">
        <v>50</v>
      </c>
      <c r="S36" s="25">
        <v>25</v>
      </c>
      <c r="T36" s="25">
        <v>25</v>
      </c>
      <c r="U36" s="25">
        <v>25</v>
      </c>
      <c r="V36" s="25">
        <v>25</v>
      </c>
      <c r="W36" s="25">
        <v>50</v>
      </c>
      <c r="X36" s="25">
        <v>50</v>
      </c>
      <c r="Y36" s="25">
        <v>0</v>
      </c>
      <c r="Z36" s="32"/>
      <c r="AA36" s="25">
        <v>50</v>
      </c>
      <c r="AB36" s="32"/>
      <c r="AC36" s="25">
        <v>50</v>
      </c>
      <c r="AD36" s="25">
        <v>25</v>
      </c>
      <c r="AE36" s="25">
        <v>0</v>
      </c>
      <c r="AF36" s="25">
        <v>25</v>
      </c>
      <c r="AG36" s="25">
        <v>50</v>
      </c>
      <c r="AH36" s="25">
        <v>0</v>
      </c>
      <c r="AI36" s="25">
        <v>100</v>
      </c>
      <c r="AJ36" s="25">
        <v>25</v>
      </c>
      <c r="AK36" s="25">
        <v>25</v>
      </c>
      <c r="AL36" s="25">
        <v>75</v>
      </c>
      <c r="AM36" s="30"/>
      <c r="AN36" s="25">
        <v>25</v>
      </c>
      <c r="AO36" s="25">
        <v>75</v>
      </c>
      <c r="AP36" s="25">
        <v>25</v>
      </c>
      <c r="AQ36" s="25">
        <v>75</v>
      </c>
      <c r="AR36" s="25">
        <v>50</v>
      </c>
      <c r="AS36" s="25">
        <v>75</v>
      </c>
      <c r="AT36" s="25">
        <v>0</v>
      </c>
      <c r="AU36" s="25">
        <v>75</v>
      </c>
      <c r="AV36" s="25">
        <v>0</v>
      </c>
      <c r="AW36" s="25">
        <v>0</v>
      </c>
      <c r="AX36" s="25">
        <v>25</v>
      </c>
      <c r="AY36" s="25">
        <v>50</v>
      </c>
      <c r="AZ36" s="25">
        <v>50</v>
      </c>
      <c r="BA36" s="25">
        <v>50</v>
      </c>
      <c r="BB36" s="25">
        <v>25</v>
      </c>
      <c r="BC36" s="25">
        <v>50</v>
      </c>
      <c r="BD36" s="25">
        <v>25</v>
      </c>
    </row>
    <row r="37" spans="1:56">
      <c r="A37" s="40"/>
      <c r="B37" s="4" t="s">
        <v>1103</v>
      </c>
      <c r="C37" s="26" t="s">
        <v>1104</v>
      </c>
      <c r="D37" s="26" t="s">
        <v>1105</v>
      </c>
      <c r="E37" s="26" t="s">
        <v>1106</v>
      </c>
      <c r="F37" s="26" t="s">
        <v>1107</v>
      </c>
      <c r="G37" s="26" t="s">
        <v>1108</v>
      </c>
      <c r="H37" s="26" t="s">
        <v>1109</v>
      </c>
      <c r="I37" s="26" t="s">
        <v>1110</v>
      </c>
      <c r="J37" s="26" t="s">
        <v>1111</v>
      </c>
      <c r="K37" s="26" t="s">
        <v>1112</v>
      </c>
      <c r="L37" s="26" t="s">
        <v>9838</v>
      </c>
      <c r="M37" s="26" t="s">
        <v>9778</v>
      </c>
      <c r="N37" s="26"/>
      <c r="O37" s="26" t="s">
        <v>1113</v>
      </c>
      <c r="P37" s="26" t="s">
        <v>1114</v>
      </c>
      <c r="Q37" s="26" t="s">
        <v>1115</v>
      </c>
      <c r="R37" s="26" t="s">
        <v>1116</v>
      </c>
      <c r="S37" s="26" t="s">
        <v>1117</v>
      </c>
      <c r="T37" s="26" t="s">
        <v>1118</v>
      </c>
      <c r="U37" s="26" t="s">
        <v>1119</v>
      </c>
      <c r="V37" s="26" t="s">
        <v>1120</v>
      </c>
      <c r="W37" s="26" t="s">
        <v>1121</v>
      </c>
      <c r="X37" s="26" t="s">
        <v>1122</v>
      </c>
      <c r="Y37" s="26" t="s">
        <v>1123</v>
      </c>
      <c r="Z37" s="26"/>
      <c r="AA37" s="26" t="s">
        <v>1124</v>
      </c>
      <c r="AB37" s="26"/>
      <c r="AC37" s="26" t="s">
        <v>1125</v>
      </c>
      <c r="AD37" s="26" t="s">
        <v>1126</v>
      </c>
      <c r="AE37" s="26" t="s">
        <v>9779</v>
      </c>
      <c r="AF37" s="26" t="s">
        <v>1127</v>
      </c>
      <c r="AG37" s="26" t="s">
        <v>9840</v>
      </c>
      <c r="AH37" s="26" t="s">
        <v>1128</v>
      </c>
      <c r="AI37" s="26" t="s">
        <v>1129</v>
      </c>
      <c r="AJ37" s="26" t="s">
        <v>9780</v>
      </c>
      <c r="AK37" s="26" t="s">
        <v>1130</v>
      </c>
      <c r="AL37" s="26" t="s">
        <v>1131</v>
      </c>
      <c r="AM37" s="31"/>
      <c r="AN37" s="26" t="s">
        <v>9781</v>
      </c>
      <c r="AO37" s="26" t="s">
        <v>1132</v>
      </c>
      <c r="AP37" s="26" t="s">
        <v>9782</v>
      </c>
      <c r="AQ37" s="26" t="s">
        <v>1133</v>
      </c>
      <c r="AR37" s="26" t="s">
        <v>1134</v>
      </c>
      <c r="AS37" s="26" t="s">
        <v>1135</v>
      </c>
      <c r="AT37" s="26" t="s">
        <v>1136</v>
      </c>
      <c r="AU37" s="26" t="s">
        <v>1137</v>
      </c>
      <c r="AV37" s="26" t="s">
        <v>1138</v>
      </c>
      <c r="AW37" s="26" t="s">
        <v>1139</v>
      </c>
      <c r="AX37" s="26" t="s">
        <v>1140</v>
      </c>
      <c r="AY37" s="26" t="s">
        <v>1141</v>
      </c>
      <c r="AZ37" s="26" t="s">
        <v>1142</v>
      </c>
      <c r="BA37" s="26" t="s">
        <v>1143</v>
      </c>
      <c r="BB37" s="26" t="s">
        <v>1144</v>
      </c>
      <c r="BC37" s="26" t="s">
        <v>1145</v>
      </c>
      <c r="BD37" s="26" t="s">
        <v>9578</v>
      </c>
    </row>
    <row r="38" spans="1:56">
      <c r="A38" s="40"/>
      <c r="B38" s="10"/>
      <c r="C38" s="26" t="s">
        <v>1146</v>
      </c>
      <c r="D38" s="26" t="s">
        <v>1147</v>
      </c>
      <c r="E38" s="26" t="s">
        <v>1148</v>
      </c>
      <c r="F38" s="26" t="s">
        <v>1149</v>
      </c>
      <c r="G38" s="26" t="s">
        <v>1150</v>
      </c>
      <c r="H38" s="26" t="s">
        <v>1151</v>
      </c>
      <c r="I38" s="26" t="s">
        <v>1152</v>
      </c>
      <c r="J38" s="26" t="s">
        <v>1153</v>
      </c>
      <c r="K38" s="26" t="s">
        <v>1154</v>
      </c>
      <c r="L38" s="26" t="s">
        <v>9839</v>
      </c>
      <c r="M38" s="26" t="s">
        <v>1155</v>
      </c>
      <c r="N38" s="26"/>
      <c r="O38" s="26" t="s">
        <v>1156</v>
      </c>
      <c r="P38" s="26" t="s">
        <v>1157</v>
      </c>
      <c r="Q38" s="26" t="s">
        <v>1158</v>
      </c>
      <c r="R38" s="26" t="s">
        <v>1159</v>
      </c>
      <c r="S38" s="26" t="s">
        <v>1160</v>
      </c>
      <c r="T38" s="26" t="s">
        <v>379</v>
      </c>
      <c r="U38" s="26" t="s">
        <v>1161</v>
      </c>
      <c r="V38" s="26" t="s">
        <v>1162</v>
      </c>
      <c r="W38" s="26" t="s">
        <v>1163</v>
      </c>
      <c r="X38" s="26" t="s">
        <v>1164</v>
      </c>
      <c r="Y38" s="26" t="s">
        <v>1165</v>
      </c>
      <c r="Z38" s="26"/>
      <c r="AA38" s="26" t="s">
        <v>1166</v>
      </c>
      <c r="AB38" s="26"/>
      <c r="AC38" s="26" t="s">
        <v>1167</v>
      </c>
      <c r="AD38" s="26" t="s">
        <v>1168</v>
      </c>
      <c r="AE38" s="26" t="s">
        <v>1169</v>
      </c>
      <c r="AF38" s="26" t="s">
        <v>1170</v>
      </c>
      <c r="AG38" s="26" t="s">
        <v>9841</v>
      </c>
      <c r="AH38" s="26" t="s">
        <v>1171</v>
      </c>
      <c r="AI38" s="26" t="s">
        <v>1172</v>
      </c>
      <c r="AJ38" s="26" t="s">
        <v>9783</v>
      </c>
      <c r="AK38" s="26" t="s">
        <v>1173</v>
      </c>
      <c r="AL38" s="26" t="s">
        <v>1174</v>
      </c>
      <c r="AM38" s="31"/>
      <c r="AN38" s="26" t="s">
        <v>9784</v>
      </c>
      <c r="AO38" s="26" t="s">
        <v>1175</v>
      </c>
      <c r="AP38" s="26" t="s">
        <v>1176</v>
      </c>
      <c r="AQ38" s="26" t="s">
        <v>1177</v>
      </c>
      <c r="AR38" s="26" t="s">
        <v>1178</v>
      </c>
      <c r="AS38" s="26" t="s">
        <v>1179</v>
      </c>
      <c r="AT38" s="26" t="s">
        <v>1180</v>
      </c>
      <c r="AU38" s="26" t="s">
        <v>1181</v>
      </c>
      <c r="AV38" s="26" t="s">
        <v>1182</v>
      </c>
      <c r="AW38" s="26" t="s">
        <v>307</v>
      </c>
      <c r="AX38" s="26" t="s">
        <v>1183</v>
      </c>
      <c r="AY38" s="26" t="s">
        <v>1184</v>
      </c>
      <c r="AZ38" s="26" t="s">
        <v>1185</v>
      </c>
      <c r="BA38" s="26" t="s">
        <v>1186</v>
      </c>
      <c r="BB38" s="26" t="s">
        <v>1187</v>
      </c>
      <c r="BC38" s="26" t="s">
        <v>1188</v>
      </c>
      <c r="BD38" s="26" t="s">
        <v>9579</v>
      </c>
    </row>
    <row r="39" spans="1:56" ht="12" customHeight="1">
      <c r="A39" s="41">
        <v>13</v>
      </c>
      <c r="B39" s="2" t="s">
        <v>1189</v>
      </c>
      <c r="C39" s="23">
        <v>0</v>
      </c>
      <c r="D39" s="23">
        <v>0</v>
      </c>
      <c r="E39" s="23">
        <v>25</v>
      </c>
      <c r="F39" s="23">
        <v>50</v>
      </c>
      <c r="G39" s="23">
        <v>75</v>
      </c>
      <c r="H39" s="23">
        <v>25</v>
      </c>
      <c r="I39" s="23">
        <v>25</v>
      </c>
      <c r="J39" s="23">
        <v>25</v>
      </c>
      <c r="K39" s="23">
        <v>0</v>
      </c>
      <c r="L39" s="23">
        <v>50</v>
      </c>
      <c r="M39" s="23">
        <v>50</v>
      </c>
      <c r="N39" s="23"/>
      <c r="O39" s="23">
        <v>0</v>
      </c>
      <c r="P39" s="23">
        <v>25</v>
      </c>
      <c r="Q39" s="23">
        <v>0</v>
      </c>
      <c r="R39" s="23">
        <v>25</v>
      </c>
      <c r="S39" s="23">
        <v>0</v>
      </c>
      <c r="T39" s="23">
        <v>0</v>
      </c>
      <c r="U39" s="23">
        <v>50</v>
      </c>
      <c r="V39" s="23">
        <v>50</v>
      </c>
      <c r="W39" s="23">
        <v>50</v>
      </c>
      <c r="X39" s="23">
        <v>50</v>
      </c>
      <c r="Y39" s="23">
        <v>25</v>
      </c>
      <c r="Z39" s="23"/>
      <c r="AA39" s="23">
        <v>50</v>
      </c>
      <c r="AB39" s="23"/>
      <c r="AC39" s="23">
        <v>25</v>
      </c>
      <c r="AD39" s="23">
        <v>25</v>
      </c>
      <c r="AE39" s="23">
        <v>25</v>
      </c>
      <c r="AF39" s="23">
        <v>50</v>
      </c>
      <c r="AG39" s="23">
        <v>25</v>
      </c>
      <c r="AH39" s="23">
        <v>25</v>
      </c>
      <c r="AI39" s="23">
        <v>75</v>
      </c>
      <c r="AJ39" s="23">
        <v>0</v>
      </c>
      <c r="AK39" s="23">
        <v>25</v>
      </c>
      <c r="AL39" s="23">
        <v>25</v>
      </c>
      <c r="AM39" s="23"/>
      <c r="AN39" s="23">
        <v>50</v>
      </c>
      <c r="AO39" s="23">
        <v>75</v>
      </c>
      <c r="AP39" s="23">
        <v>0</v>
      </c>
      <c r="AQ39" s="23">
        <v>50</v>
      </c>
      <c r="AR39" s="23">
        <v>0</v>
      </c>
      <c r="AS39" s="23">
        <v>50</v>
      </c>
      <c r="AT39" s="23">
        <v>0</v>
      </c>
      <c r="AU39" s="23">
        <v>75</v>
      </c>
      <c r="AV39" s="23">
        <v>25</v>
      </c>
      <c r="AW39" s="23">
        <v>25</v>
      </c>
      <c r="AX39" s="23">
        <v>25</v>
      </c>
      <c r="AY39" s="23">
        <v>50</v>
      </c>
      <c r="AZ39" s="23">
        <v>50</v>
      </c>
      <c r="BA39" s="23">
        <v>50</v>
      </c>
      <c r="BB39" s="23">
        <v>25</v>
      </c>
      <c r="BC39" s="23">
        <v>25</v>
      </c>
      <c r="BD39" s="23">
        <v>25</v>
      </c>
    </row>
    <row r="40" spans="1:56">
      <c r="A40" s="42"/>
      <c r="B40" s="3" t="s">
        <v>1190</v>
      </c>
      <c r="C40" s="24" t="s">
        <v>1191</v>
      </c>
      <c r="D40" s="24" t="s">
        <v>1192</v>
      </c>
      <c r="E40" s="24" t="s">
        <v>1193</v>
      </c>
      <c r="F40" s="24" t="s">
        <v>1194</v>
      </c>
      <c r="G40" s="24" t="s">
        <v>1195</v>
      </c>
      <c r="H40" s="24" t="s">
        <v>1196</v>
      </c>
      <c r="I40" s="24" t="s">
        <v>1197</v>
      </c>
      <c r="J40" s="24" t="s">
        <v>1198</v>
      </c>
      <c r="K40" s="24" t="s">
        <v>1199</v>
      </c>
      <c r="L40" s="24" t="s">
        <v>1200</v>
      </c>
      <c r="M40" s="24" t="s">
        <v>1201</v>
      </c>
      <c r="N40" s="24"/>
      <c r="O40" s="24" t="s">
        <v>1202</v>
      </c>
      <c r="P40" s="24" t="s">
        <v>1203</v>
      </c>
      <c r="Q40" s="24" t="s">
        <v>1204</v>
      </c>
      <c r="R40" s="24" t="s">
        <v>1205</v>
      </c>
      <c r="S40" s="24" t="s">
        <v>1206</v>
      </c>
      <c r="T40" s="24" t="s">
        <v>9750</v>
      </c>
      <c r="U40" s="24" t="s">
        <v>1207</v>
      </c>
      <c r="V40" s="24" t="s">
        <v>1208</v>
      </c>
      <c r="W40" s="24" t="s">
        <v>1209</v>
      </c>
      <c r="X40" s="24" t="s">
        <v>1210</v>
      </c>
      <c r="Y40" s="24" t="s">
        <v>1211</v>
      </c>
      <c r="Z40" s="24"/>
      <c r="AA40" s="24" t="s">
        <v>1212</v>
      </c>
      <c r="AB40" s="24"/>
      <c r="AC40" s="24" t="s">
        <v>1213</v>
      </c>
      <c r="AD40" s="24" t="s">
        <v>1214</v>
      </c>
      <c r="AE40" s="24" t="s">
        <v>1215</v>
      </c>
      <c r="AF40" s="24" t="s">
        <v>1216</v>
      </c>
      <c r="AG40" s="24" t="s">
        <v>1217</v>
      </c>
      <c r="AH40" s="24" t="s">
        <v>1218</v>
      </c>
      <c r="AI40" s="24" t="s">
        <v>1219</v>
      </c>
      <c r="AJ40" s="24" t="s">
        <v>1220</v>
      </c>
      <c r="AK40" s="24" t="s">
        <v>1221</v>
      </c>
      <c r="AL40" s="24" t="s">
        <v>1222</v>
      </c>
      <c r="AM40" s="24"/>
      <c r="AN40" s="24" t="s">
        <v>1223</v>
      </c>
      <c r="AO40" s="24" t="s">
        <v>1224</v>
      </c>
      <c r="AP40" s="24" t="s">
        <v>1225</v>
      </c>
      <c r="AQ40" s="24" t="s">
        <v>1226</v>
      </c>
      <c r="AR40" s="24" t="s">
        <v>1227</v>
      </c>
      <c r="AS40" s="24" t="s">
        <v>1228</v>
      </c>
      <c r="AT40" s="24" t="s">
        <v>1229</v>
      </c>
      <c r="AU40" s="24" t="s">
        <v>1230</v>
      </c>
      <c r="AV40" s="24" t="s">
        <v>1231</v>
      </c>
      <c r="AW40" s="24" t="s">
        <v>1232</v>
      </c>
      <c r="AX40" s="24" t="s">
        <v>1233</v>
      </c>
      <c r="AY40" s="24" t="s">
        <v>1234</v>
      </c>
      <c r="AZ40" s="24" t="s">
        <v>1235</v>
      </c>
      <c r="BA40" s="24" t="s">
        <v>1236</v>
      </c>
      <c r="BB40" s="24" t="s">
        <v>1237</v>
      </c>
      <c r="BC40" s="24" t="s">
        <v>1238</v>
      </c>
      <c r="BD40" s="24" t="s">
        <v>9580</v>
      </c>
    </row>
    <row r="41" spans="1:56" s="14" customFormat="1">
      <c r="A41" s="42"/>
      <c r="B41" s="8"/>
      <c r="C41" s="23" t="s">
        <v>1239</v>
      </c>
      <c r="D41" s="23" t="s">
        <v>1240</v>
      </c>
      <c r="E41" s="23" t="s">
        <v>1241</v>
      </c>
      <c r="F41" s="23" t="s">
        <v>1242</v>
      </c>
      <c r="G41" s="23" t="s">
        <v>1243</v>
      </c>
      <c r="H41" s="23" t="s">
        <v>1244</v>
      </c>
      <c r="I41" s="23" t="s">
        <v>1245</v>
      </c>
      <c r="J41" s="23" t="s">
        <v>1246</v>
      </c>
      <c r="K41" s="23" t="s">
        <v>1247</v>
      </c>
      <c r="L41" s="23" t="s">
        <v>1248</v>
      </c>
      <c r="M41" s="23" t="s">
        <v>1249</v>
      </c>
      <c r="N41" s="23"/>
      <c r="O41" s="23" t="s">
        <v>1250</v>
      </c>
      <c r="P41" s="23" t="s">
        <v>1251</v>
      </c>
      <c r="Q41" s="23" t="s">
        <v>1252</v>
      </c>
      <c r="R41" s="23" t="s">
        <v>1253</v>
      </c>
      <c r="S41" s="23" t="s">
        <v>9555</v>
      </c>
      <c r="T41" s="23" t="s">
        <v>9751</v>
      </c>
      <c r="U41" s="23" t="s">
        <v>1254</v>
      </c>
      <c r="V41" s="23" t="s">
        <v>1255</v>
      </c>
      <c r="W41" s="23" t="s">
        <v>1256</v>
      </c>
      <c r="X41" s="23" t="s">
        <v>1257</v>
      </c>
      <c r="Y41" s="23" t="s">
        <v>1258</v>
      </c>
      <c r="Z41" s="23"/>
      <c r="AA41" s="23" t="s">
        <v>1259</v>
      </c>
      <c r="AB41" s="23"/>
      <c r="AC41" s="23" t="s">
        <v>1260</v>
      </c>
      <c r="AD41" s="23" t="s">
        <v>1261</v>
      </c>
      <c r="AE41" s="23" t="s">
        <v>1262</v>
      </c>
      <c r="AF41" s="23" t="s">
        <v>1263</v>
      </c>
      <c r="AG41" s="23" t="s">
        <v>1264</v>
      </c>
      <c r="AH41" s="23" t="s">
        <v>1265</v>
      </c>
      <c r="AI41" s="23" t="s">
        <v>1266</v>
      </c>
      <c r="AJ41" s="23" t="s">
        <v>1267</v>
      </c>
      <c r="AK41" s="23" t="s">
        <v>1268</v>
      </c>
      <c r="AL41" s="23" t="s">
        <v>1269</v>
      </c>
      <c r="AM41" s="23"/>
      <c r="AN41" s="23" t="s">
        <v>1270</v>
      </c>
      <c r="AO41" s="23" t="s">
        <v>1271</v>
      </c>
      <c r="AP41" s="23" t="s">
        <v>1272</v>
      </c>
      <c r="AQ41" s="23" t="s">
        <v>1273</v>
      </c>
      <c r="AR41" s="23" t="s">
        <v>1274</v>
      </c>
      <c r="AS41" s="23" t="s">
        <v>1275</v>
      </c>
      <c r="AT41" s="23" t="s">
        <v>1276</v>
      </c>
      <c r="AU41" s="23" t="s">
        <v>1277</v>
      </c>
      <c r="AV41" s="23" t="s">
        <v>1278</v>
      </c>
      <c r="AW41" s="23" t="s">
        <v>219</v>
      </c>
      <c r="AX41" s="23" t="s">
        <v>1279</v>
      </c>
      <c r="AY41" s="23" t="s">
        <v>1280</v>
      </c>
      <c r="AZ41" s="23" t="s">
        <v>1281</v>
      </c>
      <c r="BA41" s="23" t="s">
        <v>1282</v>
      </c>
      <c r="BB41" s="23" t="s">
        <v>1283</v>
      </c>
      <c r="BC41" s="23" t="s">
        <v>1284</v>
      </c>
      <c r="BD41" s="23" t="s">
        <v>9581</v>
      </c>
    </row>
    <row r="42" spans="1:56" ht="12" customHeight="1">
      <c r="A42" s="39">
        <v>14</v>
      </c>
      <c r="B42" s="11" t="s">
        <v>1285</v>
      </c>
      <c r="C42" s="27"/>
      <c r="D42" s="27"/>
      <c r="E42" s="27"/>
      <c r="F42" s="27"/>
      <c r="G42" s="27"/>
      <c r="H42" s="27"/>
      <c r="I42" s="27"/>
      <c r="J42" s="27"/>
      <c r="K42" s="27"/>
      <c r="L42" s="27"/>
      <c r="M42" s="27"/>
      <c r="N42" s="32"/>
      <c r="O42" s="27"/>
      <c r="P42" s="27"/>
      <c r="Q42" s="27"/>
      <c r="R42" s="27"/>
      <c r="S42" s="27"/>
      <c r="T42" s="27"/>
      <c r="U42" s="27"/>
      <c r="V42" s="27"/>
      <c r="W42" s="27"/>
      <c r="X42" s="27"/>
      <c r="Y42" s="27"/>
      <c r="Z42" s="32"/>
      <c r="AA42" s="27"/>
      <c r="AB42" s="32"/>
      <c r="AC42" s="27"/>
      <c r="AD42" s="27"/>
      <c r="AE42" s="27"/>
      <c r="AF42" s="27"/>
      <c r="AG42" s="27"/>
      <c r="AH42" s="27"/>
      <c r="AI42" s="27"/>
      <c r="AJ42" s="27"/>
      <c r="AK42" s="27"/>
      <c r="AL42" s="27"/>
      <c r="AM42" s="30"/>
      <c r="AN42" s="27"/>
      <c r="AO42" s="27"/>
      <c r="AP42" s="27"/>
      <c r="AQ42" s="27"/>
      <c r="AR42" s="27"/>
      <c r="AS42" s="27"/>
      <c r="AT42" s="27"/>
      <c r="AU42" s="27"/>
      <c r="AV42" s="27"/>
      <c r="AW42" s="27"/>
      <c r="AX42" s="27"/>
      <c r="AY42" s="27"/>
      <c r="AZ42" s="27"/>
      <c r="BA42" s="27"/>
      <c r="BB42" s="27"/>
      <c r="BC42" s="27"/>
      <c r="BD42" s="27"/>
    </row>
    <row r="43" spans="1:56" s="14" customFormat="1">
      <c r="A43" s="40"/>
      <c r="B43" s="5" t="s">
        <v>1286</v>
      </c>
      <c r="C43" s="27"/>
      <c r="D43" s="27"/>
      <c r="E43" s="27"/>
      <c r="F43" s="27"/>
      <c r="G43" s="27"/>
      <c r="H43" s="27"/>
      <c r="I43" s="27"/>
      <c r="J43" s="27"/>
      <c r="K43" s="27"/>
      <c r="L43" s="27"/>
      <c r="M43" s="27"/>
      <c r="N43" s="26"/>
      <c r="O43" s="27"/>
      <c r="P43" s="27"/>
      <c r="Q43" s="27"/>
      <c r="R43" s="27"/>
      <c r="S43" s="27"/>
      <c r="T43" s="27"/>
      <c r="U43" s="27"/>
      <c r="V43" s="27"/>
      <c r="W43" s="27"/>
      <c r="X43" s="27"/>
      <c r="Y43" s="27"/>
      <c r="Z43" s="26"/>
      <c r="AA43" s="27"/>
      <c r="AB43" s="26"/>
      <c r="AC43" s="27"/>
      <c r="AD43" s="27"/>
      <c r="AE43" s="27"/>
      <c r="AF43" s="27"/>
      <c r="AG43" s="27"/>
      <c r="AH43" s="27"/>
      <c r="AI43" s="27"/>
      <c r="AJ43" s="27"/>
      <c r="AK43" s="27"/>
      <c r="AL43" s="27"/>
      <c r="AM43" s="31"/>
      <c r="AN43" s="27"/>
      <c r="AO43" s="27"/>
      <c r="AP43" s="27"/>
      <c r="AQ43" s="27"/>
      <c r="AR43" s="27"/>
      <c r="AS43" s="27"/>
      <c r="AT43" s="27"/>
      <c r="AU43" s="27"/>
      <c r="AV43" s="27"/>
      <c r="AW43" s="27"/>
      <c r="AX43" s="27"/>
      <c r="AY43" s="27"/>
      <c r="AZ43" s="27"/>
      <c r="BA43" s="27"/>
      <c r="BB43" s="27"/>
      <c r="BC43" s="27"/>
      <c r="BD43" s="27"/>
    </row>
    <row r="44" spans="1:56">
      <c r="A44" s="40"/>
      <c r="B44" s="10"/>
      <c r="C44" s="27"/>
      <c r="D44" s="27"/>
      <c r="E44" s="27"/>
      <c r="F44" s="27"/>
      <c r="G44" s="27"/>
      <c r="H44" s="27"/>
      <c r="I44" s="27"/>
      <c r="J44" s="27"/>
      <c r="K44" s="27"/>
      <c r="L44" s="27"/>
      <c r="M44" s="27"/>
      <c r="N44" s="26"/>
      <c r="O44" s="27"/>
      <c r="P44" s="27"/>
      <c r="Q44" s="27"/>
      <c r="R44" s="27"/>
      <c r="S44" s="27"/>
      <c r="T44" s="27"/>
      <c r="U44" s="27"/>
      <c r="V44" s="27"/>
      <c r="W44" s="27"/>
      <c r="X44" s="27"/>
      <c r="Y44" s="27"/>
      <c r="Z44" s="26"/>
      <c r="AA44" s="27"/>
      <c r="AB44" s="26"/>
      <c r="AC44" s="27"/>
      <c r="AD44" s="27"/>
      <c r="AE44" s="27"/>
      <c r="AF44" s="27"/>
      <c r="AG44" s="27"/>
      <c r="AH44" s="27"/>
      <c r="AI44" s="27"/>
      <c r="AJ44" s="27"/>
      <c r="AK44" s="27"/>
      <c r="AL44" s="27"/>
      <c r="AM44" s="31"/>
      <c r="AN44" s="27"/>
      <c r="AO44" s="27"/>
      <c r="AP44" s="27"/>
      <c r="AQ44" s="27"/>
      <c r="AR44" s="27"/>
      <c r="AS44" s="27"/>
      <c r="AT44" s="27"/>
      <c r="AU44" s="27"/>
      <c r="AV44" s="27"/>
      <c r="AW44" s="27"/>
      <c r="AX44" s="27"/>
      <c r="AY44" s="27"/>
      <c r="AZ44" s="27"/>
      <c r="BA44" s="27"/>
      <c r="BB44" s="27"/>
      <c r="BC44" s="27"/>
      <c r="BD44" s="27"/>
    </row>
    <row r="45" spans="1:56" ht="12" customHeight="1">
      <c r="A45" s="41">
        <v>15</v>
      </c>
      <c r="B45" s="2" t="s">
        <v>1287</v>
      </c>
      <c r="C45" s="23">
        <v>100</v>
      </c>
      <c r="D45" s="23">
        <v>100</v>
      </c>
      <c r="E45" s="23">
        <v>100</v>
      </c>
      <c r="F45" s="23">
        <v>0</v>
      </c>
      <c r="G45" s="23">
        <v>100</v>
      </c>
      <c r="H45" s="23">
        <v>100</v>
      </c>
      <c r="I45" s="23">
        <v>100</v>
      </c>
      <c r="J45" s="23">
        <v>100</v>
      </c>
      <c r="K45" s="23">
        <v>100</v>
      </c>
      <c r="L45" s="23">
        <v>100</v>
      </c>
      <c r="M45" s="23">
        <v>100</v>
      </c>
      <c r="N45" s="23"/>
      <c r="O45" s="23">
        <v>100</v>
      </c>
      <c r="P45" s="23">
        <v>100</v>
      </c>
      <c r="Q45" s="23">
        <v>100</v>
      </c>
      <c r="R45" s="23">
        <v>100</v>
      </c>
      <c r="S45" s="23">
        <v>0</v>
      </c>
      <c r="T45" s="23">
        <v>100</v>
      </c>
      <c r="U45" s="23">
        <v>100</v>
      </c>
      <c r="V45" s="23">
        <v>100</v>
      </c>
      <c r="W45" s="23">
        <v>100</v>
      </c>
      <c r="X45" s="23">
        <v>100</v>
      </c>
      <c r="Y45" s="23">
        <v>100</v>
      </c>
      <c r="Z45" s="23"/>
      <c r="AA45" s="23">
        <v>100</v>
      </c>
      <c r="AB45" s="23"/>
      <c r="AC45" s="23">
        <v>100</v>
      </c>
      <c r="AD45" s="23">
        <v>100</v>
      </c>
      <c r="AE45" s="23">
        <v>100</v>
      </c>
      <c r="AF45" s="23">
        <v>100</v>
      </c>
      <c r="AG45" s="23">
        <v>100</v>
      </c>
      <c r="AH45" s="23">
        <v>100</v>
      </c>
      <c r="AI45" s="23">
        <v>100</v>
      </c>
      <c r="AJ45" s="23">
        <v>0</v>
      </c>
      <c r="AK45" s="23">
        <v>100</v>
      </c>
      <c r="AL45" s="23">
        <v>100</v>
      </c>
      <c r="AM45" s="23"/>
      <c r="AN45" s="23">
        <v>100</v>
      </c>
      <c r="AO45" s="23">
        <v>100</v>
      </c>
      <c r="AP45" s="23">
        <v>100</v>
      </c>
      <c r="AQ45" s="23">
        <v>100</v>
      </c>
      <c r="AR45" s="23">
        <v>100</v>
      </c>
      <c r="AS45" s="23">
        <v>100</v>
      </c>
      <c r="AT45" s="23">
        <v>100</v>
      </c>
      <c r="AU45" s="23">
        <v>100</v>
      </c>
      <c r="AV45" s="23">
        <v>100</v>
      </c>
      <c r="AW45" s="23">
        <v>100</v>
      </c>
      <c r="AX45" s="23">
        <v>0</v>
      </c>
      <c r="AY45" s="23">
        <v>100</v>
      </c>
      <c r="AZ45" s="23">
        <v>100</v>
      </c>
      <c r="BA45" s="23">
        <v>100</v>
      </c>
      <c r="BB45" s="23">
        <v>100</v>
      </c>
      <c r="BC45" s="23">
        <v>0</v>
      </c>
      <c r="BD45" s="23">
        <v>100</v>
      </c>
    </row>
    <row r="46" spans="1:56">
      <c r="A46" s="42"/>
      <c r="B46" s="3" t="s">
        <v>1288</v>
      </c>
      <c r="C46" s="24" t="s">
        <v>1289</v>
      </c>
      <c r="D46" s="24" t="s">
        <v>1290</v>
      </c>
      <c r="E46" s="24" t="s">
        <v>1291</v>
      </c>
      <c r="F46" s="24" t="s">
        <v>1292</v>
      </c>
      <c r="G46" s="24" t="s">
        <v>1293</v>
      </c>
      <c r="H46" s="24" t="s">
        <v>1294</v>
      </c>
      <c r="I46" s="24" t="s">
        <v>1295</v>
      </c>
      <c r="J46" s="24" t="s">
        <v>1296</v>
      </c>
      <c r="K46" s="24" t="s">
        <v>1297</v>
      </c>
      <c r="L46" s="24" t="s">
        <v>1298</v>
      </c>
      <c r="M46" s="24" t="s">
        <v>1299</v>
      </c>
      <c r="N46" s="24"/>
      <c r="O46" s="24" t="s">
        <v>1300</v>
      </c>
      <c r="P46" s="24" t="s">
        <v>1301</v>
      </c>
      <c r="Q46" s="24" t="s">
        <v>1302</v>
      </c>
      <c r="R46" s="24" t="s">
        <v>1303</v>
      </c>
      <c r="S46" s="24" t="s">
        <v>1304</v>
      </c>
      <c r="T46" s="24" t="s">
        <v>1305</v>
      </c>
      <c r="U46" s="24" t="s">
        <v>1306</v>
      </c>
      <c r="V46" s="24" t="s">
        <v>1307</v>
      </c>
      <c r="W46" s="24" t="s">
        <v>1308</v>
      </c>
      <c r="X46" s="24" t="s">
        <v>1309</v>
      </c>
      <c r="Y46" s="24" t="s">
        <v>1310</v>
      </c>
      <c r="Z46" s="24"/>
      <c r="AA46" s="24" t="s">
        <v>1311</v>
      </c>
      <c r="AB46" s="24"/>
      <c r="AC46" s="24" t="s">
        <v>1312</v>
      </c>
      <c r="AD46" s="24" t="s">
        <v>1313</v>
      </c>
      <c r="AE46" s="24" t="s">
        <v>1314</v>
      </c>
      <c r="AF46" s="24" t="s">
        <v>1315</v>
      </c>
      <c r="AG46" s="24" t="s">
        <v>1316</v>
      </c>
      <c r="AH46" s="24" t="s">
        <v>1317</v>
      </c>
      <c r="AI46" s="24" t="s">
        <v>1318</v>
      </c>
      <c r="AJ46" s="24" t="s">
        <v>1319</v>
      </c>
      <c r="AK46" s="24" t="s">
        <v>1320</v>
      </c>
      <c r="AL46" s="24" t="s">
        <v>1321</v>
      </c>
      <c r="AM46" s="24"/>
      <c r="AN46" s="24" t="s">
        <v>1322</v>
      </c>
      <c r="AO46" s="24" t="s">
        <v>1323</v>
      </c>
      <c r="AP46" s="24" t="s">
        <v>1324</v>
      </c>
      <c r="AQ46" s="24" t="s">
        <v>1325</v>
      </c>
      <c r="AR46" s="24" t="s">
        <v>1326</v>
      </c>
      <c r="AS46" s="24" t="s">
        <v>1327</v>
      </c>
      <c r="AT46" s="24" t="s">
        <v>1328</v>
      </c>
      <c r="AU46" s="24" t="s">
        <v>1329</v>
      </c>
      <c r="AV46" s="24" t="s">
        <v>1330</v>
      </c>
      <c r="AW46" s="24" t="s">
        <v>1331</v>
      </c>
      <c r="AX46" s="24" t="s">
        <v>1332</v>
      </c>
      <c r="AY46" s="24" t="s">
        <v>1333</v>
      </c>
      <c r="AZ46" s="24" t="s">
        <v>1334</v>
      </c>
      <c r="BA46" s="24" t="s">
        <v>1335</v>
      </c>
      <c r="BB46" s="24" t="s">
        <v>1336</v>
      </c>
      <c r="BC46" s="24" t="s">
        <v>1337</v>
      </c>
      <c r="BD46" s="24" t="s">
        <v>9582</v>
      </c>
    </row>
    <row r="47" spans="1:56">
      <c r="A47" s="42"/>
      <c r="B47" s="8"/>
      <c r="C47" s="23" t="s">
        <v>1338</v>
      </c>
      <c r="D47" s="23" t="s">
        <v>1339</v>
      </c>
      <c r="E47" s="23" t="s">
        <v>1340</v>
      </c>
      <c r="F47" s="23" t="s">
        <v>1341</v>
      </c>
      <c r="G47" s="23" t="s">
        <v>1342</v>
      </c>
      <c r="H47" s="23" t="s">
        <v>1343</v>
      </c>
      <c r="I47" s="23" t="s">
        <v>1344</v>
      </c>
      <c r="J47" s="23" t="s">
        <v>1345</v>
      </c>
      <c r="K47" s="23" t="s">
        <v>1346</v>
      </c>
      <c r="L47" s="23" t="s">
        <v>1347</v>
      </c>
      <c r="M47" s="23" t="s">
        <v>1348</v>
      </c>
      <c r="N47" s="23"/>
      <c r="O47" s="23" t="s">
        <v>1349</v>
      </c>
      <c r="P47" s="23" t="s">
        <v>1350</v>
      </c>
      <c r="Q47" s="23" t="s">
        <v>1351</v>
      </c>
      <c r="R47" s="23" t="s">
        <v>1352</v>
      </c>
      <c r="S47" s="23" t="s">
        <v>1353</v>
      </c>
      <c r="T47" s="23" t="s">
        <v>1354</v>
      </c>
      <c r="U47" s="23" t="s">
        <v>1355</v>
      </c>
      <c r="V47" s="23" t="s">
        <v>1356</v>
      </c>
      <c r="W47" s="23" t="s">
        <v>1357</v>
      </c>
      <c r="X47" s="23" t="s">
        <v>1358</v>
      </c>
      <c r="Y47" s="23" t="s">
        <v>1359</v>
      </c>
      <c r="Z47" s="23"/>
      <c r="AA47" s="23" t="s">
        <v>1360</v>
      </c>
      <c r="AB47" s="23"/>
      <c r="AC47" s="23" t="s">
        <v>1361</v>
      </c>
      <c r="AD47" s="23" t="s">
        <v>1362</v>
      </c>
      <c r="AE47" s="23" t="s">
        <v>1363</v>
      </c>
      <c r="AF47" s="23" t="s">
        <v>1364</v>
      </c>
      <c r="AG47" s="23" t="s">
        <v>1365</v>
      </c>
      <c r="AH47" s="23" t="s">
        <v>1366</v>
      </c>
      <c r="AI47" s="23" t="s">
        <v>1367</v>
      </c>
      <c r="AJ47" s="23" t="s">
        <v>1368</v>
      </c>
      <c r="AK47" s="23" t="s">
        <v>1369</v>
      </c>
      <c r="AL47" s="23" t="s">
        <v>1370</v>
      </c>
      <c r="AM47" s="23"/>
      <c r="AN47" s="23" t="s">
        <v>1371</v>
      </c>
      <c r="AO47" s="23" t="s">
        <v>1372</v>
      </c>
      <c r="AP47" s="23" t="s">
        <v>1373</v>
      </c>
      <c r="AQ47" s="23" t="s">
        <v>1374</v>
      </c>
      <c r="AR47" s="23" t="s">
        <v>1375</v>
      </c>
      <c r="AS47" s="23" t="s">
        <v>1376</v>
      </c>
      <c r="AT47" s="23" t="s">
        <v>1377</v>
      </c>
      <c r="AU47" s="23" t="s">
        <v>1378</v>
      </c>
      <c r="AV47" s="23" t="s">
        <v>1094</v>
      </c>
      <c r="AW47" s="23" t="s">
        <v>1379</v>
      </c>
      <c r="AX47" s="23" t="s">
        <v>1380</v>
      </c>
      <c r="AY47" s="23" t="s">
        <v>1381</v>
      </c>
      <c r="AZ47" s="23" t="s">
        <v>1382</v>
      </c>
      <c r="BA47" s="23" t="s">
        <v>1383</v>
      </c>
      <c r="BB47" s="23" t="s">
        <v>1384</v>
      </c>
      <c r="BC47" s="23" t="s">
        <v>1385</v>
      </c>
      <c r="BD47" s="23" t="s">
        <v>1386</v>
      </c>
    </row>
    <row r="48" spans="1:56" ht="12" customHeight="1">
      <c r="A48" s="39">
        <v>16</v>
      </c>
      <c r="B48" s="9" t="s">
        <v>1387</v>
      </c>
      <c r="C48" s="25">
        <v>0</v>
      </c>
      <c r="D48" s="25">
        <v>0</v>
      </c>
      <c r="E48" s="25">
        <v>100</v>
      </c>
      <c r="F48" s="25">
        <v>0</v>
      </c>
      <c r="G48" s="25">
        <v>0</v>
      </c>
      <c r="H48" s="25">
        <v>0</v>
      </c>
      <c r="I48" s="25">
        <v>0</v>
      </c>
      <c r="J48" s="25">
        <v>25</v>
      </c>
      <c r="K48" s="25">
        <v>0</v>
      </c>
      <c r="L48" s="25">
        <v>25</v>
      </c>
      <c r="M48" s="25">
        <v>0</v>
      </c>
      <c r="N48" s="32"/>
      <c r="O48" s="25">
        <v>0</v>
      </c>
      <c r="P48" s="25">
        <v>0</v>
      </c>
      <c r="Q48" s="25">
        <v>0</v>
      </c>
      <c r="R48" s="25">
        <v>25</v>
      </c>
      <c r="S48" s="25">
        <v>0</v>
      </c>
      <c r="T48" s="25">
        <v>0</v>
      </c>
      <c r="U48" s="25">
        <v>25</v>
      </c>
      <c r="V48" s="25">
        <v>0</v>
      </c>
      <c r="W48" s="25">
        <v>0</v>
      </c>
      <c r="X48" s="25">
        <v>0</v>
      </c>
      <c r="Y48" s="25">
        <v>25</v>
      </c>
      <c r="Z48" s="32"/>
      <c r="AA48" s="25">
        <v>0</v>
      </c>
      <c r="AB48" s="32"/>
      <c r="AC48" s="25">
        <v>50</v>
      </c>
      <c r="AD48" s="25">
        <v>25</v>
      </c>
      <c r="AE48" s="25">
        <v>0</v>
      </c>
      <c r="AF48" s="25">
        <v>0</v>
      </c>
      <c r="AG48" s="25">
        <v>50</v>
      </c>
      <c r="AH48" s="25">
        <v>0</v>
      </c>
      <c r="AI48" s="25">
        <v>50</v>
      </c>
      <c r="AJ48" s="25">
        <v>0</v>
      </c>
      <c r="AK48" s="25">
        <v>50</v>
      </c>
      <c r="AL48" s="25">
        <v>0</v>
      </c>
      <c r="AM48" s="30"/>
      <c r="AN48" s="25">
        <v>0</v>
      </c>
      <c r="AO48" s="25">
        <v>50</v>
      </c>
      <c r="AP48" s="25">
        <v>100</v>
      </c>
      <c r="AQ48" s="25">
        <v>50</v>
      </c>
      <c r="AR48" s="25">
        <v>25</v>
      </c>
      <c r="AS48" s="25">
        <v>0</v>
      </c>
      <c r="AT48" s="25">
        <v>0</v>
      </c>
      <c r="AU48" s="25">
        <v>100</v>
      </c>
      <c r="AV48" s="25">
        <v>50</v>
      </c>
      <c r="AW48" s="25">
        <v>0</v>
      </c>
      <c r="AX48" s="25">
        <v>0</v>
      </c>
      <c r="AY48" s="25">
        <v>50</v>
      </c>
      <c r="AZ48" s="25">
        <v>50</v>
      </c>
      <c r="BA48" s="25">
        <v>50</v>
      </c>
      <c r="BB48" s="25">
        <v>0</v>
      </c>
      <c r="BC48" s="25">
        <v>75</v>
      </c>
      <c r="BD48" s="25">
        <v>50</v>
      </c>
    </row>
    <row r="49" spans="1:56" s="14" customFormat="1">
      <c r="A49" s="40"/>
      <c r="B49" s="4" t="s">
        <v>1388</v>
      </c>
      <c r="C49" s="26" t="s">
        <v>1389</v>
      </c>
      <c r="D49" s="26" t="s">
        <v>1390</v>
      </c>
      <c r="E49" s="26" t="s">
        <v>1391</v>
      </c>
      <c r="F49" s="26" t="s">
        <v>1392</v>
      </c>
      <c r="G49" s="26" t="s">
        <v>1393</v>
      </c>
      <c r="H49" s="26" t="s">
        <v>1394</v>
      </c>
      <c r="I49" s="26" t="s">
        <v>1395</v>
      </c>
      <c r="J49" s="26" t="s">
        <v>1396</v>
      </c>
      <c r="K49" s="26" t="s">
        <v>1397</v>
      </c>
      <c r="L49" s="26" t="s">
        <v>1398</v>
      </c>
      <c r="M49" s="26" t="s">
        <v>1399</v>
      </c>
      <c r="N49" s="26"/>
      <c r="O49" s="26" t="s">
        <v>1400</v>
      </c>
      <c r="P49" s="26" t="s">
        <v>1401</v>
      </c>
      <c r="Q49" s="26" t="s">
        <v>1402</v>
      </c>
      <c r="R49" s="26" t="s">
        <v>1403</v>
      </c>
      <c r="S49" s="26" t="s">
        <v>1404</v>
      </c>
      <c r="T49" s="26" t="s">
        <v>1405</v>
      </c>
      <c r="U49" s="26" t="s">
        <v>1406</v>
      </c>
      <c r="V49" s="26" t="s">
        <v>1407</v>
      </c>
      <c r="W49" s="26" t="s">
        <v>1408</v>
      </c>
      <c r="X49" s="26" t="s">
        <v>1409</v>
      </c>
      <c r="Y49" s="26" t="s">
        <v>1410</v>
      </c>
      <c r="Z49" s="26"/>
      <c r="AA49" s="26" t="s">
        <v>1411</v>
      </c>
      <c r="AB49" s="26"/>
      <c r="AC49" s="26" t="s">
        <v>1412</v>
      </c>
      <c r="AD49" s="26" t="s">
        <v>1413</v>
      </c>
      <c r="AE49" s="26" t="s">
        <v>1414</v>
      </c>
      <c r="AF49" s="26" t="s">
        <v>1415</v>
      </c>
      <c r="AG49" s="26" t="s">
        <v>1416</v>
      </c>
      <c r="AH49" s="26" t="s">
        <v>1417</v>
      </c>
      <c r="AI49" s="26" t="s">
        <v>1418</v>
      </c>
      <c r="AJ49" s="26" t="s">
        <v>1419</v>
      </c>
      <c r="AK49" s="26" t="s">
        <v>1420</v>
      </c>
      <c r="AL49" s="26" t="s">
        <v>1421</v>
      </c>
      <c r="AM49" s="31"/>
      <c r="AN49" s="26" t="s">
        <v>1422</v>
      </c>
      <c r="AO49" s="26" t="s">
        <v>1423</v>
      </c>
      <c r="AP49" s="26" t="s">
        <v>1424</v>
      </c>
      <c r="AQ49" s="26" t="s">
        <v>1425</v>
      </c>
      <c r="AR49" s="26" t="s">
        <v>1426</v>
      </c>
      <c r="AS49" s="26" t="s">
        <v>1427</v>
      </c>
      <c r="AT49" s="26" t="s">
        <v>1428</v>
      </c>
      <c r="AU49" s="26" t="s">
        <v>1429</v>
      </c>
      <c r="AV49" s="26" t="s">
        <v>1430</v>
      </c>
      <c r="AW49" s="26" t="s">
        <v>1431</v>
      </c>
      <c r="AX49" s="26" t="s">
        <v>1432</v>
      </c>
      <c r="AY49" s="26" t="s">
        <v>1433</v>
      </c>
      <c r="AZ49" s="26" t="s">
        <v>1434</v>
      </c>
      <c r="BA49" s="26" t="s">
        <v>1435</v>
      </c>
      <c r="BB49" s="26" t="s">
        <v>1436</v>
      </c>
      <c r="BC49" s="26" t="s">
        <v>1437</v>
      </c>
      <c r="BD49" s="26" t="s">
        <v>9583</v>
      </c>
    </row>
    <row r="50" spans="1:56">
      <c r="A50" s="40"/>
      <c r="B50" s="10"/>
      <c r="C50" s="26" t="s">
        <v>1438</v>
      </c>
      <c r="D50" s="26" t="s">
        <v>1439</v>
      </c>
      <c r="E50" s="26" t="s">
        <v>1440</v>
      </c>
      <c r="F50" s="26" t="s">
        <v>1441</v>
      </c>
      <c r="G50" s="26" t="s">
        <v>1442</v>
      </c>
      <c r="H50" s="26" t="s">
        <v>1443</v>
      </c>
      <c r="I50" s="26" t="s">
        <v>1444</v>
      </c>
      <c r="J50" s="26" t="s">
        <v>1445</v>
      </c>
      <c r="K50" s="26" t="s">
        <v>1446</v>
      </c>
      <c r="L50" s="26" t="s">
        <v>1447</v>
      </c>
      <c r="M50" s="26" t="s">
        <v>1448</v>
      </c>
      <c r="N50" s="26"/>
      <c r="O50" s="26" t="s">
        <v>1449</v>
      </c>
      <c r="P50" s="26" t="s">
        <v>1450</v>
      </c>
      <c r="Q50" s="26" t="s">
        <v>1451</v>
      </c>
      <c r="R50" s="26" t="s">
        <v>1452</v>
      </c>
      <c r="S50" s="26" t="s">
        <v>1453</v>
      </c>
      <c r="T50" s="26" t="s">
        <v>1454</v>
      </c>
      <c r="U50" s="26" t="s">
        <v>1455</v>
      </c>
      <c r="V50" s="26" t="s">
        <v>1456</v>
      </c>
      <c r="W50" s="26" t="s">
        <v>1457</v>
      </c>
      <c r="X50" s="26" t="s">
        <v>1458</v>
      </c>
      <c r="Y50" s="26" t="s">
        <v>1459</v>
      </c>
      <c r="Z50" s="26"/>
      <c r="AA50" s="26" t="s">
        <v>1460</v>
      </c>
      <c r="AB50" s="26"/>
      <c r="AC50" s="26" t="s">
        <v>1461</v>
      </c>
      <c r="AD50" s="26" t="s">
        <v>1462</v>
      </c>
      <c r="AE50" s="26" t="s">
        <v>1463</v>
      </c>
      <c r="AF50" s="26" t="s">
        <v>1464</v>
      </c>
      <c r="AG50" s="26" t="s">
        <v>1465</v>
      </c>
      <c r="AH50" s="26" t="s">
        <v>1466</v>
      </c>
      <c r="AI50" s="26" t="s">
        <v>1467</v>
      </c>
      <c r="AJ50" s="26" t="s">
        <v>1468</v>
      </c>
      <c r="AK50" s="26" t="s">
        <v>1469</v>
      </c>
      <c r="AL50" s="26" t="s">
        <v>692</v>
      </c>
      <c r="AM50" s="31"/>
      <c r="AN50" s="26" t="s">
        <v>1470</v>
      </c>
      <c r="AO50" s="26" t="s">
        <v>1471</v>
      </c>
      <c r="AP50" s="26" t="s">
        <v>1472</v>
      </c>
      <c r="AQ50" s="26" t="s">
        <v>1473</v>
      </c>
      <c r="AR50" s="26" t="s">
        <v>1474</v>
      </c>
      <c r="AS50" s="26" t="s">
        <v>1475</v>
      </c>
      <c r="AT50" s="26" t="s">
        <v>1476</v>
      </c>
      <c r="AU50" s="26" t="s">
        <v>1477</v>
      </c>
      <c r="AV50" s="26" t="s">
        <v>1478</v>
      </c>
      <c r="AW50" s="26" t="s">
        <v>1479</v>
      </c>
      <c r="AX50" s="26" t="s">
        <v>1480</v>
      </c>
      <c r="AY50" s="26" t="s">
        <v>1481</v>
      </c>
      <c r="AZ50" s="26" t="s">
        <v>1482</v>
      </c>
      <c r="BA50" s="26" t="s">
        <v>1483</v>
      </c>
      <c r="BB50" s="26" t="s">
        <v>1484</v>
      </c>
      <c r="BC50" s="26" t="s">
        <v>1485</v>
      </c>
      <c r="BD50" s="26" t="s">
        <v>9584</v>
      </c>
    </row>
    <row r="51" spans="1:56" ht="12" customHeight="1">
      <c r="A51" s="41">
        <v>17</v>
      </c>
      <c r="B51" s="2" t="s">
        <v>1486</v>
      </c>
      <c r="C51" s="23">
        <v>0</v>
      </c>
      <c r="D51" s="23">
        <v>100</v>
      </c>
      <c r="E51" s="23">
        <v>100</v>
      </c>
      <c r="F51" s="23">
        <v>0</v>
      </c>
      <c r="G51" s="23">
        <v>0</v>
      </c>
      <c r="H51" s="23">
        <v>100</v>
      </c>
      <c r="I51" s="23">
        <v>0</v>
      </c>
      <c r="J51" s="23">
        <v>100</v>
      </c>
      <c r="K51" s="23">
        <v>0</v>
      </c>
      <c r="L51" s="23">
        <v>100</v>
      </c>
      <c r="M51" s="23">
        <v>0</v>
      </c>
      <c r="N51" s="23"/>
      <c r="O51" s="23">
        <v>0</v>
      </c>
      <c r="P51" s="23">
        <v>0</v>
      </c>
      <c r="Q51" s="23">
        <v>100</v>
      </c>
      <c r="R51" s="23">
        <v>100</v>
      </c>
      <c r="S51" s="23">
        <v>0</v>
      </c>
      <c r="T51" s="23">
        <v>0</v>
      </c>
      <c r="U51" s="23">
        <v>100</v>
      </c>
      <c r="V51" s="23">
        <v>0</v>
      </c>
      <c r="W51" s="23">
        <v>100</v>
      </c>
      <c r="X51" s="23">
        <v>100</v>
      </c>
      <c r="Y51" s="23">
        <v>0</v>
      </c>
      <c r="Z51" s="23"/>
      <c r="AA51" s="23">
        <v>100</v>
      </c>
      <c r="AB51" s="23"/>
      <c r="AC51" s="23">
        <v>100</v>
      </c>
      <c r="AD51" s="23">
        <v>100</v>
      </c>
      <c r="AE51" s="23">
        <v>0</v>
      </c>
      <c r="AF51" s="23">
        <v>100</v>
      </c>
      <c r="AG51" s="23">
        <v>100</v>
      </c>
      <c r="AH51" s="23">
        <v>100</v>
      </c>
      <c r="AI51" s="23">
        <v>100</v>
      </c>
      <c r="AJ51" s="23">
        <v>100</v>
      </c>
      <c r="AK51" s="23">
        <v>100</v>
      </c>
      <c r="AL51" s="23">
        <v>100</v>
      </c>
      <c r="AM51" s="23"/>
      <c r="AN51" s="23">
        <v>100</v>
      </c>
      <c r="AO51" s="23">
        <v>100</v>
      </c>
      <c r="AP51" s="23">
        <v>0</v>
      </c>
      <c r="AQ51" s="23">
        <v>0</v>
      </c>
      <c r="AR51" s="23">
        <v>100</v>
      </c>
      <c r="AS51" s="23">
        <v>100</v>
      </c>
      <c r="AT51" s="23">
        <v>100</v>
      </c>
      <c r="AU51" s="23">
        <v>100</v>
      </c>
      <c r="AV51" s="23">
        <v>100</v>
      </c>
      <c r="AW51" s="23">
        <v>100</v>
      </c>
      <c r="AX51" s="23">
        <v>0</v>
      </c>
      <c r="AY51" s="23">
        <v>100</v>
      </c>
      <c r="AZ51" s="23">
        <v>100</v>
      </c>
      <c r="BA51" s="23">
        <v>0</v>
      </c>
      <c r="BB51" s="23">
        <v>100</v>
      </c>
      <c r="BC51" s="23">
        <v>100</v>
      </c>
      <c r="BD51" s="23">
        <v>100</v>
      </c>
    </row>
    <row r="52" spans="1:56">
      <c r="A52" s="42"/>
      <c r="B52" s="3" t="s">
        <v>1487</v>
      </c>
      <c r="C52" s="24" t="s">
        <v>1488</v>
      </c>
      <c r="D52" s="24" t="s">
        <v>1489</v>
      </c>
      <c r="E52" s="24" t="s">
        <v>1490</v>
      </c>
      <c r="F52" s="24" t="s">
        <v>1491</v>
      </c>
      <c r="G52" s="24" t="s">
        <v>1492</v>
      </c>
      <c r="H52" s="24" t="s">
        <v>1493</v>
      </c>
      <c r="I52" s="24" t="s">
        <v>1494</v>
      </c>
      <c r="J52" s="24" t="s">
        <v>1495</v>
      </c>
      <c r="K52" s="24" t="s">
        <v>1496</v>
      </c>
      <c r="L52" s="24" t="s">
        <v>1497</v>
      </c>
      <c r="M52" s="24" t="s">
        <v>1498</v>
      </c>
      <c r="N52" s="24"/>
      <c r="O52" s="24" t="s">
        <v>1499</v>
      </c>
      <c r="P52" s="24" t="s">
        <v>1070</v>
      </c>
      <c r="Q52" s="24" t="s">
        <v>1500</v>
      </c>
      <c r="R52" s="24" t="s">
        <v>1501</v>
      </c>
      <c r="S52" s="24" t="s">
        <v>1502</v>
      </c>
      <c r="T52" s="24" t="s">
        <v>1503</v>
      </c>
      <c r="U52" s="24" t="s">
        <v>1504</v>
      </c>
      <c r="V52" s="24" t="s">
        <v>1505</v>
      </c>
      <c r="W52" s="24" t="s">
        <v>1506</v>
      </c>
      <c r="X52" s="24" t="s">
        <v>1507</v>
      </c>
      <c r="Y52" s="24" t="s">
        <v>1508</v>
      </c>
      <c r="Z52" s="24"/>
      <c r="AA52" s="24" t="s">
        <v>1509</v>
      </c>
      <c r="AB52" s="24"/>
      <c r="AC52" s="24" t="s">
        <v>1510</v>
      </c>
      <c r="AD52" s="24" t="s">
        <v>1511</v>
      </c>
      <c r="AE52" s="24" t="s">
        <v>1512</v>
      </c>
      <c r="AF52" s="24" t="s">
        <v>1513</v>
      </c>
      <c r="AG52" s="24" t="s">
        <v>1514</v>
      </c>
      <c r="AH52" s="24" t="s">
        <v>1515</v>
      </c>
      <c r="AI52" s="24" t="s">
        <v>1516</v>
      </c>
      <c r="AJ52" s="24" t="s">
        <v>1517</v>
      </c>
      <c r="AK52" s="24" t="s">
        <v>1518</v>
      </c>
      <c r="AL52" s="24" t="s">
        <v>1519</v>
      </c>
      <c r="AM52" s="24"/>
      <c r="AN52" s="24" t="s">
        <v>1520</v>
      </c>
      <c r="AO52" s="24" t="s">
        <v>1521</v>
      </c>
      <c r="AP52" s="24" t="s">
        <v>1522</v>
      </c>
      <c r="AQ52" s="24" t="s">
        <v>1523</v>
      </c>
      <c r="AR52" s="24" t="s">
        <v>1524</v>
      </c>
      <c r="AS52" s="24" t="s">
        <v>1525</v>
      </c>
      <c r="AT52" s="24" t="s">
        <v>1526</v>
      </c>
      <c r="AU52" s="24" t="s">
        <v>1527</v>
      </c>
      <c r="AV52" s="24" t="s">
        <v>1528</v>
      </c>
      <c r="AW52" s="24" t="s">
        <v>1529</v>
      </c>
      <c r="AX52" s="24" t="s">
        <v>1530</v>
      </c>
      <c r="AY52" s="24" t="s">
        <v>1531</v>
      </c>
      <c r="AZ52" s="24" t="s">
        <v>1532</v>
      </c>
      <c r="BA52" s="24" t="s">
        <v>1533</v>
      </c>
      <c r="BB52" s="24" t="s">
        <v>1534</v>
      </c>
      <c r="BC52" s="24" t="s">
        <v>1535</v>
      </c>
      <c r="BD52" s="24" t="s">
        <v>9585</v>
      </c>
    </row>
    <row r="53" spans="1:56">
      <c r="A53" s="42"/>
      <c r="B53" s="8"/>
      <c r="C53" s="23" t="s">
        <v>1536</v>
      </c>
      <c r="D53" s="23" t="s">
        <v>1537</v>
      </c>
      <c r="E53" s="23" t="s">
        <v>1538</v>
      </c>
      <c r="F53" s="23" t="s">
        <v>1539</v>
      </c>
      <c r="G53" s="23" t="s">
        <v>1540</v>
      </c>
      <c r="H53" s="23" t="s">
        <v>1543</v>
      </c>
      <c r="I53" s="23" t="s">
        <v>1544</v>
      </c>
      <c r="J53" s="23" t="s">
        <v>1545</v>
      </c>
      <c r="K53" s="23" t="s">
        <v>1546</v>
      </c>
      <c r="L53" s="23" t="s">
        <v>1547</v>
      </c>
      <c r="M53" s="23" t="s">
        <v>1548</v>
      </c>
      <c r="N53" s="23"/>
      <c r="O53" s="23" t="s">
        <v>1549</v>
      </c>
      <c r="P53" s="23" t="s">
        <v>1070</v>
      </c>
      <c r="Q53" s="23" t="s">
        <v>1550</v>
      </c>
      <c r="R53" s="23" t="s">
        <v>1551</v>
      </c>
      <c r="S53" s="23" t="s">
        <v>1095</v>
      </c>
      <c r="T53" s="23" t="s">
        <v>1552</v>
      </c>
      <c r="U53" s="23" t="s">
        <v>1553</v>
      </c>
      <c r="V53" s="23" t="s">
        <v>1554</v>
      </c>
      <c r="W53" s="23" t="s">
        <v>1555</v>
      </c>
      <c r="X53" s="23" t="s">
        <v>1556</v>
      </c>
      <c r="Y53" s="23" t="s">
        <v>1557</v>
      </c>
      <c r="Z53" s="23"/>
      <c r="AA53" s="23" t="s">
        <v>1558</v>
      </c>
      <c r="AB53" s="23"/>
      <c r="AC53" s="23" t="s">
        <v>1559</v>
      </c>
      <c r="AD53" s="23" t="s">
        <v>1560</v>
      </c>
      <c r="AE53" s="23" t="s">
        <v>1561</v>
      </c>
      <c r="AF53" s="23" t="s">
        <v>1562</v>
      </c>
      <c r="AG53" s="23" t="s">
        <v>1563</v>
      </c>
      <c r="AH53" s="23" t="s">
        <v>1564</v>
      </c>
      <c r="AI53" s="23" t="s">
        <v>1565</v>
      </c>
      <c r="AJ53" s="23" t="s">
        <v>1566</v>
      </c>
      <c r="AK53" s="23" t="s">
        <v>1567</v>
      </c>
      <c r="AL53" s="23" t="s">
        <v>1568</v>
      </c>
      <c r="AM53" s="23"/>
      <c r="AN53" s="23" t="s">
        <v>1569</v>
      </c>
      <c r="AO53" s="23" t="s">
        <v>1570</v>
      </c>
      <c r="AP53" s="23" t="s">
        <v>1571</v>
      </c>
      <c r="AQ53" s="23" t="s">
        <v>1541</v>
      </c>
      <c r="AR53" s="23" t="s">
        <v>1572</v>
      </c>
      <c r="AS53" s="23" t="s">
        <v>1573</v>
      </c>
      <c r="AT53" s="23" t="s">
        <v>1574</v>
      </c>
      <c r="AU53" s="23" t="s">
        <v>1575</v>
      </c>
      <c r="AV53" s="23" t="s">
        <v>1576</v>
      </c>
      <c r="AW53" s="23" t="s">
        <v>1577</v>
      </c>
      <c r="AX53" s="23" t="s">
        <v>1578</v>
      </c>
      <c r="AY53" s="23" t="s">
        <v>1580</v>
      </c>
      <c r="AZ53" s="23" t="s">
        <v>1581</v>
      </c>
      <c r="BA53" s="23" t="s">
        <v>1582</v>
      </c>
      <c r="BB53" s="23" t="s">
        <v>1583</v>
      </c>
      <c r="BC53" s="23" t="s">
        <v>1584</v>
      </c>
      <c r="BD53" s="23" t="s">
        <v>9586</v>
      </c>
    </row>
    <row r="54" spans="1:56" ht="12" customHeight="1">
      <c r="A54" s="39">
        <v>18</v>
      </c>
      <c r="B54" s="9" t="s">
        <v>1585</v>
      </c>
      <c r="C54" s="25">
        <v>0</v>
      </c>
      <c r="D54" s="25">
        <v>0</v>
      </c>
      <c r="E54" s="25">
        <v>0</v>
      </c>
      <c r="F54" s="25">
        <v>0</v>
      </c>
      <c r="G54" s="25">
        <v>50</v>
      </c>
      <c r="H54" s="25">
        <v>25</v>
      </c>
      <c r="I54" s="25">
        <v>25</v>
      </c>
      <c r="J54" s="25">
        <v>25</v>
      </c>
      <c r="K54" s="25">
        <v>0</v>
      </c>
      <c r="L54" s="25">
        <v>0</v>
      </c>
      <c r="M54" s="25">
        <v>0</v>
      </c>
      <c r="N54" s="32"/>
      <c r="O54" s="25">
        <v>0</v>
      </c>
      <c r="P54" s="25">
        <v>50</v>
      </c>
      <c r="Q54" s="25">
        <v>0</v>
      </c>
      <c r="R54" s="25">
        <v>25</v>
      </c>
      <c r="S54" s="25">
        <v>0</v>
      </c>
      <c r="T54" s="25">
        <v>0</v>
      </c>
      <c r="U54" s="25">
        <v>50</v>
      </c>
      <c r="V54" s="25">
        <v>0</v>
      </c>
      <c r="W54" s="25">
        <v>0</v>
      </c>
      <c r="X54" s="25">
        <v>50</v>
      </c>
      <c r="Y54" s="25">
        <v>0</v>
      </c>
      <c r="Z54" s="32"/>
      <c r="AA54" s="25">
        <v>0</v>
      </c>
      <c r="AB54" s="32"/>
      <c r="AC54" s="25">
        <v>25</v>
      </c>
      <c r="AD54" s="25">
        <v>0</v>
      </c>
      <c r="AE54" s="25">
        <v>0</v>
      </c>
      <c r="AF54" s="25">
        <v>25</v>
      </c>
      <c r="AG54" s="25">
        <v>0</v>
      </c>
      <c r="AH54" s="25">
        <v>0</v>
      </c>
      <c r="AI54" s="25">
        <v>50</v>
      </c>
      <c r="AJ54" s="25">
        <v>0</v>
      </c>
      <c r="AK54" s="25">
        <v>25</v>
      </c>
      <c r="AL54" s="25">
        <v>50</v>
      </c>
      <c r="AM54" s="30"/>
      <c r="AN54" s="25">
        <v>25</v>
      </c>
      <c r="AO54" s="25">
        <v>75</v>
      </c>
      <c r="AP54" s="25">
        <v>0</v>
      </c>
      <c r="AQ54" s="25">
        <v>0</v>
      </c>
      <c r="AR54" s="25">
        <v>25</v>
      </c>
      <c r="AS54" s="25">
        <v>50</v>
      </c>
      <c r="AT54" s="25">
        <v>0</v>
      </c>
      <c r="AU54" s="25">
        <v>75</v>
      </c>
      <c r="AV54" s="25">
        <v>0</v>
      </c>
      <c r="AW54" s="25">
        <v>25</v>
      </c>
      <c r="AX54" s="25">
        <v>25</v>
      </c>
      <c r="AY54" s="25">
        <v>25</v>
      </c>
      <c r="AZ54" s="25">
        <v>25</v>
      </c>
      <c r="BA54" s="25">
        <v>50</v>
      </c>
      <c r="BB54" s="25">
        <v>25</v>
      </c>
      <c r="BC54" s="25">
        <v>25</v>
      </c>
      <c r="BD54" s="25">
        <v>50</v>
      </c>
    </row>
    <row r="55" spans="1:56">
      <c r="A55" s="40"/>
      <c r="B55" s="4" t="s">
        <v>1586</v>
      </c>
      <c r="C55" s="26" t="s">
        <v>1587</v>
      </c>
      <c r="D55" s="26" t="s">
        <v>1588</v>
      </c>
      <c r="E55" s="26" t="s">
        <v>1589</v>
      </c>
      <c r="F55" s="26" t="s">
        <v>1590</v>
      </c>
      <c r="G55" s="26" t="s">
        <v>9842</v>
      </c>
      <c r="H55" s="26" t="s">
        <v>1591</v>
      </c>
      <c r="I55" s="26" t="s">
        <v>1592</v>
      </c>
      <c r="J55" s="26" t="s">
        <v>9785</v>
      </c>
      <c r="K55" s="26" t="s">
        <v>1593</v>
      </c>
      <c r="L55" s="26" t="s">
        <v>1594</v>
      </c>
      <c r="M55" s="26" t="s">
        <v>1595</v>
      </c>
      <c r="N55" s="26"/>
      <c r="O55" s="26" t="s">
        <v>1596</v>
      </c>
      <c r="P55" s="26" t="s">
        <v>1597</v>
      </c>
      <c r="Q55" s="26" t="s">
        <v>1598</v>
      </c>
      <c r="R55" s="26" t="s">
        <v>1599</v>
      </c>
      <c r="S55" s="26" t="s">
        <v>1600</v>
      </c>
      <c r="T55" s="26" t="s">
        <v>1601</v>
      </c>
      <c r="U55" s="26" t="s">
        <v>1602</v>
      </c>
      <c r="V55" s="26" t="s">
        <v>1603</v>
      </c>
      <c r="W55" s="26" t="s">
        <v>1604</v>
      </c>
      <c r="X55" s="26" t="s">
        <v>1605</v>
      </c>
      <c r="Y55" s="26" t="s">
        <v>1606</v>
      </c>
      <c r="Z55" s="26"/>
      <c r="AA55" s="26" t="s">
        <v>9786</v>
      </c>
      <c r="AB55" s="26"/>
      <c r="AC55" s="26" t="s">
        <v>1607</v>
      </c>
      <c r="AD55" s="26" t="s">
        <v>1608</v>
      </c>
      <c r="AE55" s="26" t="s">
        <v>1609</v>
      </c>
      <c r="AF55" s="26" t="s">
        <v>1610</v>
      </c>
      <c r="AG55" s="26" t="s">
        <v>9844</v>
      </c>
      <c r="AH55" s="26" t="s">
        <v>9846</v>
      </c>
      <c r="AI55" s="26" t="s">
        <v>9787</v>
      </c>
      <c r="AJ55" s="26" t="s">
        <v>1611</v>
      </c>
      <c r="AK55" s="26" t="s">
        <v>1612</v>
      </c>
      <c r="AL55" s="26" t="s">
        <v>1613</v>
      </c>
      <c r="AM55" s="31"/>
      <c r="AN55" s="26" t="s">
        <v>1614</v>
      </c>
      <c r="AO55" s="26" t="s">
        <v>1615</v>
      </c>
      <c r="AP55" s="26" t="s">
        <v>1616</v>
      </c>
      <c r="AQ55" s="26" t="s">
        <v>1617</v>
      </c>
      <c r="AR55" s="26" t="s">
        <v>1618</v>
      </c>
      <c r="AS55" s="26" t="s">
        <v>1619</v>
      </c>
      <c r="AT55" s="26" t="s">
        <v>1620</v>
      </c>
      <c r="AU55" s="26" t="s">
        <v>1621</v>
      </c>
      <c r="AV55" s="26" t="s">
        <v>9788</v>
      </c>
      <c r="AW55" s="26" t="s">
        <v>1622</v>
      </c>
      <c r="AX55" s="26" t="s">
        <v>9789</v>
      </c>
      <c r="AY55" s="26" t="s">
        <v>9790</v>
      </c>
      <c r="AZ55" s="26" t="s">
        <v>1623</v>
      </c>
      <c r="BA55" s="26" t="s">
        <v>9848</v>
      </c>
      <c r="BB55" s="26" t="s">
        <v>1624</v>
      </c>
      <c r="BC55" s="26" t="s">
        <v>1625</v>
      </c>
      <c r="BD55" s="26" t="s">
        <v>9587</v>
      </c>
    </row>
    <row r="56" spans="1:56">
      <c r="A56" s="40"/>
      <c r="B56" s="10"/>
      <c r="C56" s="26" t="s">
        <v>1626</v>
      </c>
      <c r="D56" s="26" t="s">
        <v>1627</v>
      </c>
      <c r="E56" s="26" t="s">
        <v>1628</v>
      </c>
      <c r="F56" s="26" t="s">
        <v>1629</v>
      </c>
      <c r="G56" s="26" t="s">
        <v>9843</v>
      </c>
      <c r="H56" s="26" t="s">
        <v>1630</v>
      </c>
      <c r="I56" s="26" t="s">
        <v>1631</v>
      </c>
      <c r="J56" s="26" t="s">
        <v>9791</v>
      </c>
      <c r="K56" s="26" t="s">
        <v>1632</v>
      </c>
      <c r="L56" s="26" t="s">
        <v>1633</v>
      </c>
      <c r="M56" s="26" t="s">
        <v>1634</v>
      </c>
      <c r="N56" s="26"/>
      <c r="O56" s="26" t="s">
        <v>9792</v>
      </c>
      <c r="P56" s="26" t="s">
        <v>1635</v>
      </c>
      <c r="Q56" s="26" t="s">
        <v>1636</v>
      </c>
      <c r="R56" s="26" t="s">
        <v>1637</v>
      </c>
      <c r="S56" s="26" t="s">
        <v>1638</v>
      </c>
      <c r="T56" s="26" t="s">
        <v>1639</v>
      </c>
      <c r="U56" s="26" t="s">
        <v>1640</v>
      </c>
      <c r="V56" s="26" t="s">
        <v>1641</v>
      </c>
      <c r="W56" s="26" t="s">
        <v>1642</v>
      </c>
      <c r="X56" s="26" t="s">
        <v>1643</v>
      </c>
      <c r="Y56" s="26" t="s">
        <v>1644</v>
      </c>
      <c r="Z56" s="26"/>
      <c r="AA56" s="26" t="s">
        <v>9793</v>
      </c>
      <c r="AB56" s="26"/>
      <c r="AC56" s="26" t="s">
        <v>9794</v>
      </c>
      <c r="AD56" s="26" t="s">
        <v>1645</v>
      </c>
      <c r="AE56" s="26" t="s">
        <v>1646</v>
      </c>
      <c r="AF56" s="26" t="s">
        <v>1647</v>
      </c>
      <c r="AG56" s="26" t="s">
        <v>9845</v>
      </c>
      <c r="AH56" s="26" t="s">
        <v>9847</v>
      </c>
      <c r="AI56" s="26" t="s">
        <v>1648</v>
      </c>
      <c r="AJ56" s="26" t="s">
        <v>1649</v>
      </c>
      <c r="AK56" s="26" t="s">
        <v>1650</v>
      </c>
      <c r="AL56" s="26" t="s">
        <v>692</v>
      </c>
      <c r="AM56" s="31"/>
      <c r="AN56" s="26" t="s">
        <v>1651</v>
      </c>
      <c r="AO56" s="26" t="s">
        <v>1652</v>
      </c>
      <c r="AP56" s="26" t="s">
        <v>1653</v>
      </c>
      <c r="AQ56" s="26" t="s">
        <v>9753</v>
      </c>
      <c r="AR56" s="26" t="s">
        <v>1654</v>
      </c>
      <c r="AS56" s="26" t="s">
        <v>1655</v>
      </c>
      <c r="AT56" s="26" t="s">
        <v>1656</v>
      </c>
      <c r="AU56" s="26" t="s">
        <v>1657</v>
      </c>
      <c r="AV56" s="26" t="s">
        <v>9795</v>
      </c>
      <c r="AW56" s="26" t="s">
        <v>1658</v>
      </c>
      <c r="AX56" s="26" t="s">
        <v>9796</v>
      </c>
      <c r="AY56" s="26" t="s">
        <v>9797</v>
      </c>
      <c r="AZ56" s="26" t="s">
        <v>1659</v>
      </c>
      <c r="BA56" s="26" t="s">
        <v>1660</v>
      </c>
      <c r="BB56" s="26" t="s">
        <v>1661</v>
      </c>
      <c r="BC56" s="26" t="s">
        <v>1662</v>
      </c>
      <c r="BD56" s="26" t="s">
        <v>9588</v>
      </c>
    </row>
    <row r="57" spans="1:56">
      <c r="A57" s="41">
        <v>19</v>
      </c>
      <c r="B57" s="2" t="s">
        <v>1663</v>
      </c>
      <c r="C57" s="23">
        <v>0</v>
      </c>
      <c r="D57" s="23">
        <v>100</v>
      </c>
      <c r="E57" s="23">
        <v>100</v>
      </c>
      <c r="F57" s="23">
        <v>0</v>
      </c>
      <c r="G57" s="23">
        <v>100</v>
      </c>
      <c r="H57" s="23">
        <v>100</v>
      </c>
      <c r="I57" s="23">
        <v>100</v>
      </c>
      <c r="J57" s="23">
        <v>100</v>
      </c>
      <c r="K57" s="23">
        <v>0</v>
      </c>
      <c r="L57" s="23">
        <v>100</v>
      </c>
      <c r="M57" s="23">
        <v>100</v>
      </c>
      <c r="N57" s="23"/>
      <c r="O57" s="23">
        <v>100</v>
      </c>
      <c r="P57" s="23">
        <v>100</v>
      </c>
      <c r="Q57" s="23">
        <v>100</v>
      </c>
      <c r="R57" s="23">
        <v>100</v>
      </c>
      <c r="S57" s="23">
        <v>0</v>
      </c>
      <c r="T57" s="23">
        <v>100</v>
      </c>
      <c r="U57" s="23">
        <v>100</v>
      </c>
      <c r="V57" s="23">
        <v>100</v>
      </c>
      <c r="W57" s="23">
        <v>100</v>
      </c>
      <c r="X57" s="23">
        <v>100</v>
      </c>
      <c r="Y57" s="23">
        <v>100</v>
      </c>
      <c r="Z57" s="23"/>
      <c r="AA57" s="23">
        <v>100</v>
      </c>
      <c r="AB57" s="23"/>
      <c r="AC57" s="23">
        <v>100</v>
      </c>
      <c r="AD57" s="23">
        <v>100</v>
      </c>
      <c r="AE57" s="23">
        <v>100</v>
      </c>
      <c r="AF57" s="23">
        <v>100</v>
      </c>
      <c r="AG57" s="23">
        <v>100</v>
      </c>
      <c r="AH57" s="23">
        <v>100</v>
      </c>
      <c r="AI57" s="23">
        <v>100</v>
      </c>
      <c r="AJ57" s="23">
        <v>0</v>
      </c>
      <c r="AK57" s="23">
        <v>100</v>
      </c>
      <c r="AL57" s="23">
        <v>100</v>
      </c>
      <c r="AM57" s="23"/>
      <c r="AN57" s="23">
        <v>100</v>
      </c>
      <c r="AO57" s="23">
        <v>100</v>
      </c>
      <c r="AP57" s="23">
        <v>100</v>
      </c>
      <c r="AQ57" s="23">
        <v>100</v>
      </c>
      <c r="AR57" s="23">
        <v>100</v>
      </c>
      <c r="AS57" s="23">
        <v>100</v>
      </c>
      <c r="AT57" s="23">
        <v>0</v>
      </c>
      <c r="AU57" s="23">
        <v>100</v>
      </c>
      <c r="AV57" s="23">
        <v>100</v>
      </c>
      <c r="AW57" s="23">
        <v>100</v>
      </c>
      <c r="AX57" s="23">
        <v>100</v>
      </c>
      <c r="AY57" s="23">
        <v>100</v>
      </c>
      <c r="AZ57" s="23">
        <v>100</v>
      </c>
      <c r="BA57" s="23">
        <v>100</v>
      </c>
      <c r="BB57" s="23">
        <v>100</v>
      </c>
      <c r="BC57" s="23">
        <v>100</v>
      </c>
      <c r="BD57" s="23">
        <v>100</v>
      </c>
    </row>
    <row r="58" spans="1:56">
      <c r="A58" s="42"/>
      <c r="B58" s="3" t="s">
        <v>1664</v>
      </c>
      <c r="C58" s="24" t="s">
        <v>1665</v>
      </c>
      <c r="D58" s="24" t="s">
        <v>1666</v>
      </c>
      <c r="E58" s="24" t="s">
        <v>1667</v>
      </c>
      <c r="F58" s="24" t="s">
        <v>1668</v>
      </c>
      <c r="G58" s="24" t="s">
        <v>1669</v>
      </c>
      <c r="H58" s="24" t="s">
        <v>1670</v>
      </c>
      <c r="I58" s="24" t="s">
        <v>1671</v>
      </c>
      <c r="J58" s="24" t="s">
        <v>1672</v>
      </c>
      <c r="K58" s="24" t="s">
        <v>1673</v>
      </c>
      <c r="L58" s="24" t="s">
        <v>1674</v>
      </c>
      <c r="M58" s="24" t="s">
        <v>1675</v>
      </c>
      <c r="N58" s="24"/>
      <c r="O58" s="24" t="s">
        <v>1676</v>
      </c>
      <c r="P58" s="24" t="s">
        <v>1677</v>
      </c>
      <c r="Q58" s="24" t="s">
        <v>1678</v>
      </c>
      <c r="R58" s="24" t="s">
        <v>1679</v>
      </c>
      <c r="S58" s="24" t="s">
        <v>1680</v>
      </c>
      <c r="T58" s="24" t="s">
        <v>1681</v>
      </c>
      <c r="U58" s="24" t="s">
        <v>1682</v>
      </c>
      <c r="V58" s="24" t="s">
        <v>1683</v>
      </c>
      <c r="W58" s="24" t="s">
        <v>1684</v>
      </c>
      <c r="X58" s="24" t="s">
        <v>1685</v>
      </c>
      <c r="Y58" s="24" t="s">
        <v>1686</v>
      </c>
      <c r="Z58" s="24"/>
      <c r="AA58" s="24" t="s">
        <v>1687</v>
      </c>
      <c r="AB58" s="24"/>
      <c r="AC58" s="24" t="s">
        <v>1688</v>
      </c>
      <c r="AD58" s="24" t="s">
        <v>1689</v>
      </c>
      <c r="AE58" s="24" t="s">
        <v>1690</v>
      </c>
      <c r="AF58" s="24" t="s">
        <v>1691</v>
      </c>
      <c r="AG58" s="24" t="s">
        <v>1692</v>
      </c>
      <c r="AH58" s="24" t="s">
        <v>1693</v>
      </c>
      <c r="AI58" s="24" t="s">
        <v>1694</v>
      </c>
      <c r="AJ58" s="24" t="s">
        <v>1695</v>
      </c>
      <c r="AK58" s="24" t="s">
        <v>1696</v>
      </c>
      <c r="AL58" s="24" t="s">
        <v>1697</v>
      </c>
      <c r="AM58" s="24"/>
      <c r="AN58" s="24" t="s">
        <v>1698</v>
      </c>
      <c r="AO58" s="24" t="s">
        <v>1699</v>
      </c>
      <c r="AP58" s="24" t="s">
        <v>1700</v>
      </c>
      <c r="AQ58" s="24" t="s">
        <v>1701</v>
      </c>
      <c r="AR58" s="24" t="s">
        <v>1702</v>
      </c>
      <c r="AS58" s="24" t="s">
        <v>1703</v>
      </c>
      <c r="AT58" s="24" t="s">
        <v>1704</v>
      </c>
      <c r="AU58" s="24" t="s">
        <v>1705</v>
      </c>
      <c r="AV58" s="24" t="s">
        <v>1706</v>
      </c>
      <c r="AW58" s="24" t="s">
        <v>1707</v>
      </c>
      <c r="AX58" s="24" t="s">
        <v>1708</v>
      </c>
      <c r="AY58" s="24" t="s">
        <v>1709</v>
      </c>
      <c r="AZ58" s="24" t="s">
        <v>1710</v>
      </c>
      <c r="BA58" s="24" t="s">
        <v>1711</v>
      </c>
      <c r="BB58" s="24" t="s">
        <v>1712</v>
      </c>
      <c r="BC58" s="24" t="s">
        <v>1713</v>
      </c>
      <c r="BD58" s="24" t="s">
        <v>9589</v>
      </c>
    </row>
    <row r="59" spans="1:56">
      <c r="A59" s="42"/>
      <c r="B59" s="8"/>
      <c r="C59" s="23" t="s">
        <v>1714</v>
      </c>
      <c r="D59" s="23" t="s">
        <v>1715</v>
      </c>
      <c r="E59" s="23" t="s">
        <v>1716</v>
      </c>
      <c r="F59" s="23" t="s">
        <v>1717</v>
      </c>
      <c r="G59" s="23" t="s">
        <v>1718</v>
      </c>
      <c r="H59" s="23" t="s">
        <v>1719</v>
      </c>
      <c r="I59" s="23" t="s">
        <v>1720</v>
      </c>
      <c r="J59" s="23" t="s">
        <v>1721</v>
      </c>
      <c r="K59" s="23" t="s">
        <v>1722</v>
      </c>
      <c r="L59" s="23" t="s">
        <v>1723</v>
      </c>
      <c r="M59" s="23" t="s">
        <v>1724</v>
      </c>
      <c r="N59" s="23"/>
      <c r="O59" s="23" t="s">
        <v>1725</v>
      </c>
      <c r="P59" s="23" t="s">
        <v>1726</v>
      </c>
      <c r="Q59" s="23" t="s">
        <v>1727</v>
      </c>
      <c r="R59" s="23" t="s">
        <v>1728</v>
      </c>
      <c r="S59" s="23" t="s">
        <v>1729</v>
      </c>
      <c r="T59" s="23" t="s">
        <v>1730</v>
      </c>
      <c r="U59" s="23" t="s">
        <v>1731</v>
      </c>
      <c r="V59" s="23" t="s">
        <v>1732</v>
      </c>
      <c r="W59" s="23" t="s">
        <v>1733</v>
      </c>
      <c r="X59" s="23" t="s">
        <v>1734</v>
      </c>
      <c r="Y59" s="23" t="s">
        <v>1735</v>
      </c>
      <c r="Z59" s="23"/>
      <c r="AA59" s="23" t="s">
        <v>1736</v>
      </c>
      <c r="AB59" s="23"/>
      <c r="AC59" s="23" t="s">
        <v>1737</v>
      </c>
      <c r="AD59" s="23" t="s">
        <v>1738</v>
      </c>
      <c r="AE59" s="23" t="s">
        <v>1739</v>
      </c>
      <c r="AF59" s="23" t="s">
        <v>1740</v>
      </c>
      <c r="AG59" s="23" t="s">
        <v>1741</v>
      </c>
      <c r="AH59" s="23" t="s">
        <v>1742</v>
      </c>
      <c r="AI59" s="23" t="s">
        <v>1743</v>
      </c>
      <c r="AJ59" s="23" t="s">
        <v>1744</v>
      </c>
      <c r="AK59" s="23" t="s">
        <v>1745</v>
      </c>
      <c r="AL59" s="23" t="s">
        <v>1746</v>
      </c>
      <c r="AM59" s="23"/>
      <c r="AN59" s="23" t="s">
        <v>1747</v>
      </c>
      <c r="AO59" s="23" t="s">
        <v>1748</v>
      </c>
      <c r="AP59" s="23" t="s">
        <v>1749</v>
      </c>
      <c r="AQ59" s="23" t="s">
        <v>1750</v>
      </c>
      <c r="AR59" s="23" t="s">
        <v>1751</v>
      </c>
      <c r="AS59" s="23" t="s">
        <v>1752</v>
      </c>
      <c r="AT59" s="23" t="s">
        <v>1753</v>
      </c>
      <c r="AU59" s="23" t="s">
        <v>1754</v>
      </c>
      <c r="AV59" s="23" t="s">
        <v>1755</v>
      </c>
      <c r="AW59" s="23" t="s">
        <v>1756</v>
      </c>
      <c r="AX59" s="23" t="s">
        <v>1757</v>
      </c>
      <c r="AY59" s="23" t="s">
        <v>1758</v>
      </c>
      <c r="AZ59" s="23" t="s">
        <v>1759</v>
      </c>
      <c r="BA59" s="23" t="s">
        <v>1760</v>
      </c>
      <c r="BB59" s="23" t="s">
        <v>1761</v>
      </c>
      <c r="BC59" s="23" t="s">
        <v>1762</v>
      </c>
      <c r="BD59" s="23" t="s">
        <v>9590</v>
      </c>
    </row>
    <row r="60" spans="1:56">
      <c r="A60" s="39">
        <v>20</v>
      </c>
      <c r="B60" s="9" t="s">
        <v>1763</v>
      </c>
      <c r="C60" s="25">
        <v>50</v>
      </c>
      <c r="D60" s="25">
        <v>50</v>
      </c>
      <c r="E60" s="25">
        <v>25</v>
      </c>
      <c r="F60" s="25">
        <v>75</v>
      </c>
      <c r="G60" s="25">
        <v>25</v>
      </c>
      <c r="H60" s="25">
        <v>0</v>
      </c>
      <c r="I60" s="25">
        <v>25</v>
      </c>
      <c r="J60" s="25">
        <v>50</v>
      </c>
      <c r="K60" s="25">
        <v>50</v>
      </c>
      <c r="L60" s="25">
        <v>25</v>
      </c>
      <c r="M60" s="25">
        <v>50</v>
      </c>
      <c r="N60" s="32"/>
      <c r="O60" s="25">
        <v>0</v>
      </c>
      <c r="P60" s="25">
        <v>25</v>
      </c>
      <c r="Q60" s="25">
        <v>25</v>
      </c>
      <c r="R60" s="25">
        <v>75</v>
      </c>
      <c r="S60" s="25">
        <v>0</v>
      </c>
      <c r="T60" s="25">
        <v>0</v>
      </c>
      <c r="U60" s="25">
        <v>25</v>
      </c>
      <c r="V60" s="25">
        <v>0</v>
      </c>
      <c r="W60" s="25">
        <v>0</v>
      </c>
      <c r="X60" s="25">
        <v>50</v>
      </c>
      <c r="Y60" s="25">
        <v>25</v>
      </c>
      <c r="Z60" s="32"/>
      <c r="AA60" s="25">
        <v>100</v>
      </c>
      <c r="AB60" s="32"/>
      <c r="AC60" s="25">
        <v>50</v>
      </c>
      <c r="AD60" s="25">
        <v>50</v>
      </c>
      <c r="AE60" s="25">
        <v>25</v>
      </c>
      <c r="AF60" s="25">
        <v>50</v>
      </c>
      <c r="AG60" s="25">
        <v>75</v>
      </c>
      <c r="AH60" s="25">
        <v>25</v>
      </c>
      <c r="AI60" s="25">
        <v>100</v>
      </c>
      <c r="AJ60" s="25">
        <v>0</v>
      </c>
      <c r="AK60" s="25">
        <v>25</v>
      </c>
      <c r="AL60" s="25">
        <v>25</v>
      </c>
      <c r="AM60" s="30"/>
      <c r="AN60" s="25">
        <v>50</v>
      </c>
      <c r="AO60" s="25">
        <v>0</v>
      </c>
      <c r="AP60" s="25">
        <v>50</v>
      </c>
      <c r="AQ60" s="25">
        <v>75</v>
      </c>
      <c r="AR60" s="25">
        <v>75</v>
      </c>
      <c r="AS60" s="25">
        <v>50</v>
      </c>
      <c r="AT60" s="25">
        <v>0</v>
      </c>
      <c r="AU60" s="25">
        <v>100</v>
      </c>
      <c r="AV60" s="25">
        <v>50</v>
      </c>
      <c r="AW60" s="25">
        <v>0</v>
      </c>
      <c r="AX60" s="25">
        <v>25</v>
      </c>
      <c r="AY60" s="25">
        <v>25</v>
      </c>
      <c r="AZ60" s="25">
        <v>0</v>
      </c>
      <c r="BA60" s="25">
        <v>25</v>
      </c>
      <c r="BB60" s="25">
        <v>50</v>
      </c>
      <c r="BC60" s="25">
        <v>50</v>
      </c>
      <c r="BD60" s="25">
        <v>50</v>
      </c>
    </row>
    <row r="61" spans="1:56">
      <c r="A61" s="40"/>
      <c r="B61" s="4" t="s">
        <v>1764</v>
      </c>
      <c r="C61" s="26" t="s">
        <v>1765</v>
      </c>
      <c r="D61" s="26" t="s">
        <v>1766</v>
      </c>
      <c r="E61" s="26" t="s">
        <v>1767</v>
      </c>
      <c r="F61" s="26" t="s">
        <v>1768</v>
      </c>
      <c r="G61" s="26" t="s">
        <v>1769</v>
      </c>
      <c r="H61" s="26" t="s">
        <v>1770</v>
      </c>
      <c r="I61" s="26" t="s">
        <v>1771</v>
      </c>
      <c r="J61" s="26" t="s">
        <v>1772</v>
      </c>
      <c r="K61" s="26" t="s">
        <v>1773</v>
      </c>
      <c r="L61" s="26" t="s">
        <v>1774</v>
      </c>
      <c r="M61" s="26" t="s">
        <v>1775</v>
      </c>
      <c r="N61" s="26"/>
      <c r="O61" s="26" t="s">
        <v>1776</v>
      </c>
      <c r="P61" s="26" t="s">
        <v>1777</v>
      </c>
      <c r="Q61" s="26" t="s">
        <v>1778</v>
      </c>
      <c r="R61" s="26" t="s">
        <v>1779</v>
      </c>
      <c r="S61" s="26" t="s">
        <v>1780</v>
      </c>
      <c r="T61" s="26" t="s">
        <v>1781</v>
      </c>
      <c r="U61" s="26" t="s">
        <v>1782</v>
      </c>
      <c r="V61" s="26" t="s">
        <v>1783</v>
      </c>
      <c r="W61" s="26" t="s">
        <v>1784</v>
      </c>
      <c r="X61" s="26" t="s">
        <v>1785</v>
      </c>
      <c r="Y61" s="26" t="s">
        <v>1786</v>
      </c>
      <c r="Z61" s="26"/>
      <c r="AA61" s="26" t="s">
        <v>1787</v>
      </c>
      <c r="AB61" s="26"/>
      <c r="AC61" s="26" t="s">
        <v>1788</v>
      </c>
      <c r="AD61" s="26" t="s">
        <v>1789</v>
      </c>
      <c r="AE61" s="26" t="s">
        <v>1790</v>
      </c>
      <c r="AF61" s="26" t="s">
        <v>1791</v>
      </c>
      <c r="AG61" s="26" t="s">
        <v>1792</v>
      </c>
      <c r="AH61" s="26" t="s">
        <v>1793</v>
      </c>
      <c r="AI61" s="26" t="s">
        <v>1794</v>
      </c>
      <c r="AJ61" s="26" t="s">
        <v>1695</v>
      </c>
      <c r="AK61" s="26" t="s">
        <v>1795</v>
      </c>
      <c r="AL61" s="26" t="s">
        <v>1796</v>
      </c>
      <c r="AM61" s="31"/>
      <c r="AN61" s="26" t="s">
        <v>1797</v>
      </c>
      <c r="AO61" s="26" t="s">
        <v>1798</v>
      </c>
      <c r="AP61" s="26" t="s">
        <v>1799</v>
      </c>
      <c r="AQ61" s="26" t="s">
        <v>1800</v>
      </c>
      <c r="AR61" s="26" t="s">
        <v>1801</v>
      </c>
      <c r="AS61" s="26" t="s">
        <v>1802</v>
      </c>
      <c r="AT61" s="26" t="s">
        <v>1803</v>
      </c>
      <c r="AU61" s="26" t="s">
        <v>1804</v>
      </c>
      <c r="AV61" s="26" t="s">
        <v>1805</v>
      </c>
      <c r="AW61" s="26" t="s">
        <v>1806</v>
      </c>
      <c r="AX61" s="26" t="s">
        <v>1807</v>
      </c>
      <c r="AY61" s="26" t="s">
        <v>1808</v>
      </c>
      <c r="AZ61" s="26" t="s">
        <v>1809</v>
      </c>
      <c r="BA61" s="26" t="s">
        <v>1810</v>
      </c>
      <c r="BB61" s="26" t="s">
        <v>1811</v>
      </c>
      <c r="BC61" s="26" t="s">
        <v>1812</v>
      </c>
      <c r="BD61" s="26" t="s">
        <v>9591</v>
      </c>
    </row>
    <row r="62" spans="1:56">
      <c r="A62" s="40"/>
      <c r="B62" s="10"/>
      <c r="C62" s="26" t="s">
        <v>1813</v>
      </c>
      <c r="D62" s="26" t="s">
        <v>1814</v>
      </c>
      <c r="E62" s="26" t="s">
        <v>1815</v>
      </c>
      <c r="F62" s="26" t="s">
        <v>1816</v>
      </c>
      <c r="G62" s="26" t="s">
        <v>1817</v>
      </c>
      <c r="H62" s="26" t="s">
        <v>1818</v>
      </c>
      <c r="I62" s="26" t="s">
        <v>1819</v>
      </c>
      <c r="J62" s="26" t="s">
        <v>1820</v>
      </c>
      <c r="K62" s="26" t="s">
        <v>1821</v>
      </c>
      <c r="L62" s="26" t="s">
        <v>1822</v>
      </c>
      <c r="M62" s="26" t="s">
        <v>1823</v>
      </c>
      <c r="N62" s="26"/>
      <c r="O62" s="26" t="s">
        <v>1824</v>
      </c>
      <c r="P62" s="26" t="s">
        <v>1825</v>
      </c>
      <c r="Q62" s="26" t="s">
        <v>1826</v>
      </c>
      <c r="R62" s="26" t="s">
        <v>1827</v>
      </c>
      <c r="S62" s="26" t="s">
        <v>1828</v>
      </c>
      <c r="T62" s="26" t="s">
        <v>1829</v>
      </c>
      <c r="U62" s="26" t="s">
        <v>1830</v>
      </c>
      <c r="V62" s="26" t="s">
        <v>1831</v>
      </c>
      <c r="W62" s="26" t="s">
        <v>1832</v>
      </c>
      <c r="X62" s="26" t="s">
        <v>1833</v>
      </c>
      <c r="Y62" s="26" t="s">
        <v>1834</v>
      </c>
      <c r="Z62" s="26"/>
      <c r="AA62" s="26" t="s">
        <v>1835</v>
      </c>
      <c r="AB62" s="26"/>
      <c r="AC62" s="26" t="s">
        <v>1836</v>
      </c>
      <c r="AD62" s="26" t="s">
        <v>1837</v>
      </c>
      <c r="AE62" s="26" t="s">
        <v>1838</v>
      </c>
      <c r="AF62" s="26" t="s">
        <v>1839</v>
      </c>
      <c r="AG62" s="26" t="s">
        <v>1840</v>
      </c>
      <c r="AH62" s="26" t="s">
        <v>1841</v>
      </c>
      <c r="AI62" s="26" t="s">
        <v>1842</v>
      </c>
      <c r="AJ62" s="26" t="s">
        <v>1843</v>
      </c>
      <c r="AK62" s="26" t="s">
        <v>1844</v>
      </c>
      <c r="AL62" s="26" t="s">
        <v>1845</v>
      </c>
      <c r="AM62" s="31"/>
      <c r="AN62" s="26" t="s">
        <v>1846</v>
      </c>
      <c r="AO62" s="26" t="s">
        <v>1847</v>
      </c>
      <c r="AP62" s="26" t="s">
        <v>1848</v>
      </c>
      <c r="AQ62" s="26" t="s">
        <v>1849</v>
      </c>
      <c r="AR62" s="26" t="s">
        <v>1850</v>
      </c>
      <c r="AS62" s="26" t="s">
        <v>1851</v>
      </c>
      <c r="AT62" s="26" t="s">
        <v>1852</v>
      </c>
      <c r="AU62" s="26" t="s">
        <v>1853</v>
      </c>
      <c r="AV62" s="26" t="s">
        <v>1285</v>
      </c>
      <c r="AW62" s="26" t="s">
        <v>1854</v>
      </c>
      <c r="AX62" s="26" t="s">
        <v>1855</v>
      </c>
      <c r="AY62" s="26" t="s">
        <v>1856</v>
      </c>
      <c r="AZ62" s="26" t="s">
        <v>1857</v>
      </c>
      <c r="BA62" s="26" t="s">
        <v>1858</v>
      </c>
      <c r="BB62" s="26" t="s">
        <v>1859</v>
      </c>
      <c r="BC62" s="26" t="s">
        <v>1860</v>
      </c>
      <c r="BD62" s="26" t="s">
        <v>9592</v>
      </c>
    </row>
    <row r="63" spans="1:56" ht="12" customHeight="1">
      <c r="A63" s="41">
        <v>21</v>
      </c>
      <c r="B63" s="2" t="s">
        <v>1861</v>
      </c>
      <c r="C63" s="23">
        <v>25</v>
      </c>
      <c r="D63" s="23">
        <v>0</v>
      </c>
      <c r="E63" s="23">
        <v>25</v>
      </c>
      <c r="F63" s="23">
        <v>50</v>
      </c>
      <c r="G63" s="23">
        <v>50</v>
      </c>
      <c r="H63" s="23">
        <v>25</v>
      </c>
      <c r="I63" s="23">
        <v>25</v>
      </c>
      <c r="J63" s="23">
        <v>50</v>
      </c>
      <c r="K63" s="23">
        <v>50</v>
      </c>
      <c r="L63" s="23">
        <v>0</v>
      </c>
      <c r="M63" s="23">
        <v>50</v>
      </c>
      <c r="N63" s="23"/>
      <c r="O63" s="23">
        <v>25</v>
      </c>
      <c r="P63" s="23">
        <v>25</v>
      </c>
      <c r="Q63" s="23">
        <v>25</v>
      </c>
      <c r="R63" s="23">
        <v>50</v>
      </c>
      <c r="S63" s="23">
        <v>0</v>
      </c>
      <c r="T63" s="23">
        <v>0</v>
      </c>
      <c r="U63" s="23">
        <v>50</v>
      </c>
      <c r="V63" s="23">
        <v>0</v>
      </c>
      <c r="W63" s="23">
        <v>0</v>
      </c>
      <c r="X63" s="23">
        <v>75</v>
      </c>
      <c r="Y63" s="23">
        <v>50</v>
      </c>
      <c r="Z63" s="23"/>
      <c r="AA63" s="23">
        <v>75</v>
      </c>
      <c r="AB63" s="23"/>
      <c r="AC63" s="23">
        <v>50</v>
      </c>
      <c r="AD63" s="23">
        <v>75</v>
      </c>
      <c r="AE63" s="23">
        <v>25</v>
      </c>
      <c r="AF63" s="23">
        <v>50</v>
      </c>
      <c r="AG63" s="23">
        <v>50</v>
      </c>
      <c r="AH63" s="23">
        <v>50</v>
      </c>
      <c r="AI63" s="23">
        <v>100</v>
      </c>
      <c r="AJ63" s="23">
        <v>0</v>
      </c>
      <c r="AK63" s="23">
        <v>50</v>
      </c>
      <c r="AL63" s="23">
        <v>25</v>
      </c>
      <c r="AM63" s="23"/>
      <c r="AN63" s="23">
        <v>75</v>
      </c>
      <c r="AO63" s="23">
        <v>50</v>
      </c>
      <c r="AP63" s="23">
        <v>25</v>
      </c>
      <c r="AQ63" s="23">
        <v>75</v>
      </c>
      <c r="AR63" s="23">
        <v>75</v>
      </c>
      <c r="AS63" s="23">
        <v>75</v>
      </c>
      <c r="AT63" s="23">
        <v>0</v>
      </c>
      <c r="AU63" s="23">
        <v>100</v>
      </c>
      <c r="AV63" s="23">
        <v>50</v>
      </c>
      <c r="AW63" s="23">
        <v>25</v>
      </c>
      <c r="AX63" s="23">
        <v>25</v>
      </c>
      <c r="AY63" s="23">
        <v>0</v>
      </c>
      <c r="AZ63" s="23">
        <v>0</v>
      </c>
      <c r="BA63" s="23">
        <v>0</v>
      </c>
      <c r="BB63" s="23">
        <v>25</v>
      </c>
      <c r="BC63" s="23">
        <v>25</v>
      </c>
      <c r="BD63" s="23">
        <v>50</v>
      </c>
    </row>
    <row r="64" spans="1:56">
      <c r="A64" s="42"/>
      <c r="B64" s="3" t="s">
        <v>1862</v>
      </c>
      <c r="C64" s="24" t="s">
        <v>1863</v>
      </c>
      <c r="D64" s="24" t="s">
        <v>1864</v>
      </c>
      <c r="E64" s="24" t="s">
        <v>1865</v>
      </c>
      <c r="F64" s="24" t="s">
        <v>1866</v>
      </c>
      <c r="G64" s="24" t="s">
        <v>1867</v>
      </c>
      <c r="H64" s="24" t="s">
        <v>1868</v>
      </c>
      <c r="I64" s="24" t="s">
        <v>1869</v>
      </c>
      <c r="J64" s="24" t="s">
        <v>1870</v>
      </c>
      <c r="K64" s="24" t="s">
        <v>1871</v>
      </c>
      <c r="L64" s="24" t="s">
        <v>1872</v>
      </c>
      <c r="M64" s="24" t="s">
        <v>1873</v>
      </c>
      <c r="N64" s="24"/>
      <c r="O64" s="24" t="s">
        <v>1874</v>
      </c>
      <c r="P64" s="24" t="s">
        <v>1875</v>
      </c>
      <c r="Q64" s="24" t="s">
        <v>1876</v>
      </c>
      <c r="R64" s="24" t="s">
        <v>1877</v>
      </c>
      <c r="S64" s="24" t="s">
        <v>1878</v>
      </c>
      <c r="T64" s="24" t="s">
        <v>1879</v>
      </c>
      <c r="U64" s="24" t="s">
        <v>1880</v>
      </c>
      <c r="V64" s="24" t="s">
        <v>1881</v>
      </c>
      <c r="W64" s="24" t="s">
        <v>1882</v>
      </c>
      <c r="X64" s="24" t="s">
        <v>1883</v>
      </c>
      <c r="Y64" s="24" t="s">
        <v>1884</v>
      </c>
      <c r="Z64" s="24"/>
      <c r="AA64" s="24" t="s">
        <v>1885</v>
      </c>
      <c r="AB64" s="24"/>
      <c r="AC64" s="24" t="s">
        <v>1886</v>
      </c>
      <c r="AD64" s="24" t="s">
        <v>1887</v>
      </c>
      <c r="AE64" s="24" t="s">
        <v>1888</v>
      </c>
      <c r="AF64" s="24" t="s">
        <v>1889</v>
      </c>
      <c r="AG64" s="24" t="s">
        <v>1890</v>
      </c>
      <c r="AH64" s="24" t="s">
        <v>1891</v>
      </c>
      <c r="AI64" s="24" t="s">
        <v>1892</v>
      </c>
      <c r="AJ64" s="24" t="s">
        <v>1893</v>
      </c>
      <c r="AK64" s="24" t="s">
        <v>1894</v>
      </c>
      <c r="AL64" s="24" t="s">
        <v>1895</v>
      </c>
      <c r="AM64" s="24"/>
      <c r="AN64" s="24" t="s">
        <v>1896</v>
      </c>
      <c r="AO64" s="24" t="s">
        <v>1897</v>
      </c>
      <c r="AP64" s="24" t="s">
        <v>1898</v>
      </c>
      <c r="AQ64" s="24" t="s">
        <v>1899</v>
      </c>
      <c r="AR64" s="24" t="s">
        <v>1900</v>
      </c>
      <c r="AS64" s="24" t="s">
        <v>1901</v>
      </c>
      <c r="AT64" s="24" t="s">
        <v>1902</v>
      </c>
      <c r="AU64" s="24" t="s">
        <v>1903</v>
      </c>
      <c r="AV64" s="24" t="s">
        <v>1904</v>
      </c>
      <c r="AW64" s="24" t="s">
        <v>1905</v>
      </c>
      <c r="AX64" s="24" t="s">
        <v>1906</v>
      </c>
      <c r="AY64" s="24" t="s">
        <v>1907</v>
      </c>
      <c r="AZ64" s="24" t="s">
        <v>1908</v>
      </c>
      <c r="BA64" s="24" t="s">
        <v>1909</v>
      </c>
      <c r="BB64" s="24" t="s">
        <v>1910</v>
      </c>
      <c r="BC64" s="24" t="s">
        <v>1911</v>
      </c>
      <c r="BD64" s="24" t="s">
        <v>9593</v>
      </c>
    </row>
    <row r="65" spans="1:56">
      <c r="A65" s="42"/>
      <c r="B65" s="8"/>
      <c r="C65" s="23" t="s">
        <v>1912</v>
      </c>
      <c r="D65" s="23" t="s">
        <v>1913</v>
      </c>
      <c r="E65" s="23" t="s">
        <v>1914</v>
      </c>
      <c r="F65" s="23" t="s">
        <v>1915</v>
      </c>
      <c r="G65" s="23" t="s">
        <v>1916</v>
      </c>
      <c r="H65" s="23" t="s">
        <v>1917</v>
      </c>
      <c r="I65" s="23" t="s">
        <v>1918</v>
      </c>
      <c r="J65" s="23" t="s">
        <v>1919</v>
      </c>
      <c r="K65" s="23" t="s">
        <v>1920</v>
      </c>
      <c r="L65" s="23" t="s">
        <v>1921</v>
      </c>
      <c r="M65" s="23" t="s">
        <v>1922</v>
      </c>
      <c r="N65" s="23"/>
      <c r="O65" s="23" t="s">
        <v>1923</v>
      </c>
      <c r="P65" s="23" t="s">
        <v>1924</v>
      </c>
      <c r="Q65" s="23" t="s">
        <v>1925</v>
      </c>
      <c r="R65" s="23" t="s">
        <v>1926</v>
      </c>
      <c r="S65" s="23" t="s">
        <v>1927</v>
      </c>
      <c r="T65" s="23" t="s">
        <v>1928</v>
      </c>
      <c r="U65" s="23" t="s">
        <v>1929</v>
      </c>
      <c r="V65" s="23" t="s">
        <v>1930</v>
      </c>
      <c r="W65" s="23" t="s">
        <v>1931</v>
      </c>
      <c r="X65" s="23" t="s">
        <v>1932</v>
      </c>
      <c r="Y65" s="23" t="s">
        <v>1933</v>
      </c>
      <c r="Z65" s="23"/>
      <c r="AA65" s="23" t="s">
        <v>1934</v>
      </c>
      <c r="AB65" s="23"/>
      <c r="AC65" s="23" t="s">
        <v>1935</v>
      </c>
      <c r="AD65" s="23" t="s">
        <v>1936</v>
      </c>
      <c r="AE65" s="23" t="s">
        <v>1937</v>
      </c>
      <c r="AF65" s="23" t="s">
        <v>1938</v>
      </c>
      <c r="AG65" s="23" t="s">
        <v>1939</v>
      </c>
      <c r="AH65" s="23" t="s">
        <v>1940</v>
      </c>
      <c r="AI65" s="23" t="s">
        <v>1941</v>
      </c>
      <c r="AJ65" s="23" t="s">
        <v>1843</v>
      </c>
      <c r="AK65" s="23" t="s">
        <v>1942</v>
      </c>
      <c r="AL65" s="23" t="s">
        <v>1943</v>
      </c>
      <c r="AM65" s="23"/>
      <c r="AN65" s="23" t="s">
        <v>1944</v>
      </c>
      <c r="AO65" s="23" t="s">
        <v>1945</v>
      </c>
      <c r="AP65" s="23" t="s">
        <v>1848</v>
      </c>
      <c r="AQ65" s="23" t="s">
        <v>1946</v>
      </c>
      <c r="AR65" s="23" t="s">
        <v>1947</v>
      </c>
      <c r="AS65" s="23" t="s">
        <v>1948</v>
      </c>
      <c r="AT65" s="23" t="s">
        <v>1949</v>
      </c>
      <c r="AU65" s="23" t="s">
        <v>1950</v>
      </c>
      <c r="AV65" s="23" t="s">
        <v>1285</v>
      </c>
      <c r="AW65" s="23" t="s">
        <v>307</v>
      </c>
      <c r="AX65" s="23" t="s">
        <v>1951</v>
      </c>
      <c r="AY65" s="23" t="s">
        <v>1952</v>
      </c>
      <c r="AZ65" s="23" t="s">
        <v>1953</v>
      </c>
      <c r="BA65" s="23" t="s">
        <v>1954</v>
      </c>
      <c r="BB65" s="23" t="s">
        <v>1955</v>
      </c>
      <c r="BC65" s="23" t="s">
        <v>1956</v>
      </c>
      <c r="BD65" s="23" t="s">
        <v>9594</v>
      </c>
    </row>
    <row r="66" spans="1:56">
      <c r="A66" s="39">
        <v>22</v>
      </c>
      <c r="B66" s="9" t="s">
        <v>1957</v>
      </c>
      <c r="C66" s="25">
        <v>100</v>
      </c>
      <c r="D66" s="25">
        <v>25</v>
      </c>
      <c r="E66" s="25">
        <v>25</v>
      </c>
      <c r="F66" s="25">
        <v>100</v>
      </c>
      <c r="G66" s="25">
        <v>50</v>
      </c>
      <c r="H66" s="25">
        <v>50</v>
      </c>
      <c r="I66" s="25">
        <v>25</v>
      </c>
      <c r="J66" s="25">
        <v>50</v>
      </c>
      <c r="K66" s="25">
        <v>0</v>
      </c>
      <c r="L66" s="25">
        <v>50</v>
      </c>
      <c r="M66" s="25">
        <v>75</v>
      </c>
      <c r="N66" s="32"/>
      <c r="O66" s="25">
        <v>50</v>
      </c>
      <c r="P66" s="25">
        <v>50</v>
      </c>
      <c r="Q66" s="25">
        <v>0</v>
      </c>
      <c r="R66" s="25">
        <v>75</v>
      </c>
      <c r="S66" s="25">
        <v>25</v>
      </c>
      <c r="T66" s="25">
        <v>0</v>
      </c>
      <c r="U66" s="25">
        <v>25</v>
      </c>
      <c r="V66" s="25">
        <v>0</v>
      </c>
      <c r="W66" s="25">
        <v>100</v>
      </c>
      <c r="X66" s="25">
        <v>100</v>
      </c>
      <c r="Y66" s="25">
        <v>25</v>
      </c>
      <c r="Z66" s="32"/>
      <c r="AA66" s="25">
        <v>50</v>
      </c>
      <c r="AB66" s="32"/>
      <c r="AC66" s="25">
        <v>50</v>
      </c>
      <c r="AD66" s="25">
        <v>50</v>
      </c>
      <c r="AE66" s="25">
        <v>50</v>
      </c>
      <c r="AF66" s="25">
        <v>50</v>
      </c>
      <c r="AG66" s="25">
        <v>75</v>
      </c>
      <c r="AH66" s="25">
        <v>50</v>
      </c>
      <c r="AI66" s="25">
        <v>100</v>
      </c>
      <c r="AJ66" s="25">
        <v>0</v>
      </c>
      <c r="AK66" s="25">
        <v>75</v>
      </c>
      <c r="AL66" s="25">
        <v>50</v>
      </c>
      <c r="AM66" s="30"/>
      <c r="AN66" s="25">
        <v>75</v>
      </c>
      <c r="AO66" s="25">
        <v>75</v>
      </c>
      <c r="AP66" s="25">
        <v>100</v>
      </c>
      <c r="AQ66" s="25">
        <v>75</v>
      </c>
      <c r="AR66" s="25">
        <v>75</v>
      </c>
      <c r="AS66" s="25">
        <v>75</v>
      </c>
      <c r="AT66" s="25">
        <v>0</v>
      </c>
      <c r="AU66" s="25">
        <v>100</v>
      </c>
      <c r="AV66" s="25">
        <v>50</v>
      </c>
      <c r="AW66" s="25">
        <v>50</v>
      </c>
      <c r="AX66" s="25">
        <v>0</v>
      </c>
      <c r="AY66" s="25">
        <v>50</v>
      </c>
      <c r="AZ66" s="25">
        <v>0</v>
      </c>
      <c r="BA66" s="25">
        <v>25</v>
      </c>
      <c r="BB66" s="25">
        <v>50</v>
      </c>
      <c r="BC66" s="25">
        <v>75</v>
      </c>
      <c r="BD66" s="25">
        <v>25</v>
      </c>
    </row>
    <row r="67" spans="1:56">
      <c r="A67" s="40"/>
      <c r="B67" s="4" t="s">
        <v>1958</v>
      </c>
      <c r="C67" s="26" t="s">
        <v>1959</v>
      </c>
      <c r="D67" s="26" t="s">
        <v>1960</v>
      </c>
      <c r="E67" s="26" t="s">
        <v>1961</v>
      </c>
      <c r="F67" s="26" t="s">
        <v>1962</v>
      </c>
      <c r="G67" s="26" t="s">
        <v>1963</v>
      </c>
      <c r="H67" s="26" t="s">
        <v>1964</v>
      </c>
      <c r="I67" s="26" t="s">
        <v>1965</v>
      </c>
      <c r="J67" s="26" t="s">
        <v>1966</v>
      </c>
      <c r="K67" s="26" t="s">
        <v>1967</v>
      </c>
      <c r="L67" s="26" t="s">
        <v>1968</v>
      </c>
      <c r="M67" s="26" t="s">
        <v>1969</v>
      </c>
      <c r="N67" s="26"/>
      <c r="O67" s="26" t="s">
        <v>1970</v>
      </c>
      <c r="P67" s="26" t="s">
        <v>1971</v>
      </c>
      <c r="Q67" s="26" t="s">
        <v>1972</v>
      </c>
      <c r="R67" s="26" t="s">
        <v>1973</v>
      </c>
      <c r="S67" s="26" t="s">
        <v>1974</v>
      </c>
      <c r="T67" s="26" t="s">
        <v>1975</v>
      </c>
      <c r="U67" s="26" t="s">
        <v>1976</v>
      </c>
      <c r="V67" s="26" t="s">
        <v>1977</v>
      </c>
      <c r="W67" s="26" t="s">
        <v>1978</v>
      </c>
      <c r="X67" s="26" t="s">
        <v>1979</v>
      </c>
      <c r="Y67" s="26" t="s">
        <v>1980</v>
      </c>
      <c r="Z67" s="26"/>
      <c r="AA67" s="26" t="s">
        <v>1981</v>
      </c>
      <c r="AB67" s="26"/>
      <c r="AC67" s="26" t="s">
        <v>1982</v>
      </c>
      <c r="AD67" s="26" t="s">
        <v>1983</v>
      </c>
      <c r="AE67" s="26" t="s">
        <v>1984</v>
      </c>
      <c r="AF67" s="26" t="s">
        <v>1985</v>
      </c>
      <c r="AG67" s="26" t="s">
        <v>1986</v>
      </c>
      <c r="AH67" s="26" t="s">
        <v>1987</v>
      </c>
      <c r="AI67" s="26" t="s">
        <v>1988</v>
      </c>
      <c r="AJ67" s="26" t="s">
        <v>1989</v>
      </c>
      <c r="AK67" s="26" t="s">
        <v>1990</v>
      </c>
      <c r="AL67" s="26" t="s">
        <v>1991</v>
      </c>
      <c r="AM67" s="31"/>
      <c r="AN67" s="26" t="s">
        <v>1992</v>
      </c>
      <c r="AO67" s="26" t="s">
        <v>1993</v>
      </c>
      <c r="AP67" s="26" t="s">
        <v>1994</v>
      </c>
      <c r="AQ67" s="26" t="s">
        <v>1995</v>
      </c>
      <c r="AR67" s="26" t="s">
        <v>1996</v>
      </c>
      <c r="AS67" s="26" t="s">
        <v>1997</v>
      </c>
      <c r="AT67" s="26" t="s">
        <v>1998</v>
      </c>
      <c r="AU67" s="26" t="s">
        <v>1999</v>
      </c>
      <c r="AV67" s="26" t="s">
        <v>2000</v>
      </c>
      <c r="AW67" s="26" t="s">
        <v>2001</v>
      </c>
      <c r="AX67" s="26" t="s">
        <v>2002</v>
      </c>
      <c r="AY67" s="26" t="s">
        <v>2003</v>
      </c>
      <c r="AZ67" s="26" t="s">
        <v>2004</v>
      </c>
      <c r="BA67" s="26" t="s">
        <v>2005</v>
      </c>
      <c r="BB67" s="26" t="s">
        <v>2006</v>
      </c>
      <c r="BC67" s="26" t="s">
        <v>2007</v>
      </c>
      <c r="BD67" s="26" t="s">
        <v>9595</v>
      </c>
    </row>
    <row r="68" spans="1:56">
      <c r="A68" s="40"/>
      <c r="B68" s="10"/>
      <c r="C68" s="26" t="s">
        <v>2008</v>
      </c>
      <c r="D68" s="26" t="s">
        <v>2009</v>
      </c>
      <c r="E68" s="26" t="s">
        <v>2010</v>
      </c>
      <c r="F68" s="26" t="s">
        <v>2011</v>
      </c>
      <c r="G68" s="26" t="s">
        <v>2012</v>
      </c>
      <c r="H68" s="26" t="s">
        <v>2013</v>
      </c>
      <c r="I68" s="26" t="s">
        <v>2014</v>
      </c>
      <c r="J68" s="26" t="s">
        <v>2015</v>
      </c>
      <c r="K68" s="26" t="s">
        <v>2016</v>
      </c>
      <c r="L68" s="26" t="s">
        <v>2017</v>
      </c>
      <c r="M68" s="26" t="s">
        <v>2018</v>
      </c>
      <c r="N68" s="26"/>
      <c r="O68" s="26" t="s">
        <v>2019</v>
      </c>
      <c r="P68" s="26" t="s">
        <v>2020</v>
      </c>
      <c r="Q68" s="26" t="s">
        <v>2021</v>
      </c>
      <c r="R68" s="26" t="s">
        <v>2022</v>
      </c>
      <c r="S68" s="26" t="s">
        <v>2023</v>
      </c>
      <c r="T68" s="26" t="s">
        <v>2024</v>
      </c>
      <c r="U68" s="26" t="s">
        <v>2025</v>
      </c>
      <c r="V68" s="26" t="s">
        <v>2026</v>
      </c>
      <c r="W68" s="26" t="s">
        <v>2027</v>
      </c>
      <c r="X68" s="26" t="s">
        <v>2028</v>
      </c>
      <c r="Y68" s="26" t="s">
        <v>2029</v>
      </c>
      <c r="Z68" s="26"/>
      <c r="AA68" s="26" t="s">
        <v>2030</v>
      </c>
      <c r="AB68" s="26"/>
      <c r="AC68" s="26" t="s">
        <v>2031</v>
      </c>
      <c r="AD68" s="26" t="s">
        <v>2032</v>
      </c>
      <c r="AE68" s="26" t="s">
        <v>2033</v>
      </c>
      <c r="AF68" s="26" t="s">
        <v>2034</v>
      </c>
      <c r="AG68" s="26" t="s">
        <v>2035</v>
      </c>
      <c r="AH68" s="26" t="s">
        <v>2036</v>
      </c>
      <c r="AI68" s="26" t="s">
        <v>2037</v>
      </c>
      <c r="AJ68" s="26" t="s">
        <v>1843</v>
      </c>
      <c r="AK68" s="26" t="s">
        <v>2038</v>
      </c>
      <c r="AL68" s="26" t="s">
        <v>2039</v>
      </c>
      <c r="AM68" s="31"/>
      <c r="AN68" s="26" t="s">
        <v>2040</v>
      </c>
      <c r="AO68" s="26" t="s">
        <v>2041</v>
      </c>
      <c r="AP68" s="26" t="s">
        <v>1848</v>
      </c>
      <c r="AQ68" s="26" t="s">
        <v>2042</v>
      </c>
      <c r="AR68" s="26" t="s">
        <v>2043</v>
      </c>
      <c r="AS68" s="26" t="s">
        <v>2044</v>
      </c>
      <c r="AT68" s="26" t="s">
        <v>1949</v>
      </c>
      <c r="AU68" s="26" t="s">
        <v>2045</v>
      </c>
      <c r="AV68" s="26" t="s">
        <v>1285</v>
      </c>
      <c r="AW68" s="26" t="s">
        <v>2046</v>
      </c>
      <c r="AX68" s="26" t="s">
        <v>2047</v>
      </c>
      <c r="AY68" s="26" t="s">
        <v>2048</v>
      </c>
      <c r="AZ68" s="26" t="s">
        <v>2049</v>
      </c>
      <c r="BA68" s="26" t="s">
        <v>2050</v>
      </c>
      <c r="BB68" s="26" t="s">
        <v>2051</v>
      </c>
      <c r="BC68" s="26" t="s">
        <v>2052</v>
      </c>
      <c r="BD68" s="26" t="s">
        <v>9596</v>
      </c>
    </row>
    <row r="69" spans="1:56">
      <c r="A69" s="41">
        <v>23</v>
      </c>
      <c r="B69" s="2" t="s">
        <v>2053</v>
      </c>
      <c r="C69" s="23">
        <v>50</v>
      </c>
      <c r="D69" s="23">
        <v>0</v>
      </c>
      <c r="E69" s="23">
        <v>50</v>
      </c>
      <c r="F69" s="23">
        <v>0</v>
      </c>
      <c r="G69" s="23">
        <v>50</v>
      </c>
      <c r="H69" s="23">
        <v>0</v>
      </c>
      <c r="I69" s="23">
        <v>25</v>
      </c>
      <c r="J69" s="23">
        <v>50</v>
      </c>
      <c r="K69" s="23">
        <v>50</v>
      </c>
      <c r="L69" s="23">
        <v>25</v>
      </c>
      <c r="M69" s="23">
        <v>100</v>
      </c>
      <c r="N69" s="23"/>
      <c r="O69" s="23">
        <v>0</v>
      </c>
      <c r="P69" s="23">
        <v>50</v>
      </c>
      <c r="Q69" s="23">
        <v>50</v>
      </c>
      <c r="R69" s="23">
        <v>50</v>
      </c>
      <c r="S69" s="23">
        <v>0</v>
      </c>
      <c r="T69" s="23">
        <v>0</v>
      </c>
      <c r="U69" s="23">
        <v>0</v>
      </c>
      <c r="V69" s="23">
        <v>0</v>
      </c>
      <c r="W69" s="23">
        <v>50</v>
      </c>
      <c r="X69" s="23">
        <v>50</v>
      </c>
      <c r="Y69" s="23">
        <v>25</v>
      </c>
      <c r="Z69" s="23"/>
      <c r="AA69" s="23">
        <v>25</v>
      </c>
      <c r="AB69" s="23"/>
      <c r="AC69" s="23">
        <v>25</v>
      </c>
      <c r="AD69" s="23">
        <v>25</v>
      </c>
      <c r="AE69" s="23">
        <v>25</v>
      </c>
      <c r="AF69" s="23">
        <v>25</v>
      </c>
      <c r="AG69" s="23">
        <v>50</v>
      </c>
      <c r="AH69" s="23">
        <v>25</v>
      </c>
      <c r="AI69" s="23">
        <v>25</v>
      </c>
      <c r="AJ69" s="23">
        <v>50</v>
      </c>
      <c r="AK69" s="23">
        <v>75</v>
      </c>
      <c r="AL69" s="23">
        <v>0</v>
      </c>
      <c r="AM69" s="23"/>
      <c r="AN69" s="23">
        <v>50</v>
      </c>
      <c r="AO69" s="23">
        <v>50</v>
      </c>
      <c r="AP69" s="23">
        <v>100</v>
      </c>
      <c r="AQ69" s="23">
        <v>50</v>
      </c>
      <c r="AR69" s="23">
        <v>25</v>
      </c>
      <c r="AS69" s="23">
        <v>50</v>
      </c>
      <c r="AT69" s="23">
        <v>0</v>
      </c>
      <c r="AU69" s="23">
        <v>25</v>
      </c>
      <c r="AV69" s="23">
        <v>50</v>
      </c>
      <c r="AW69" s="23">
        <v>25</v>
      </c>
      <c r="AX69" s="23">
        <v>0</v>
      </c>
      <c r="AY69" s="23">
        <v>25</v>
      </c>
      <c r="AZ69" s="23">
        <v>25</v>
      </c>
      <c r="BA69" s="23">
        <v>50</v>
      </c>
      <c r="BB69" s="23">
        <v>25</v>
      </c>
      <c r="BC69" s="23">
        <v>0</v>
      </c>
      <c r="BD69" s="23">
        <v>25</v>
      </c>
    </row>
    <row r="70" spans="1:56">
      <c r="A70" s="42"/>
      <c r="B70" s="3" t="s">
        <v>2054</v>
      </c>
      <c r="C70" s="24" t="s">
        <v>2055</v>
      </c>
      <c r="D70" s="24" t="s">
        <v>2056</v>
      </c>
      <c r="E70" s="24" t="s">
        <v>2057</v>
      </c>
      <c r="F70" s="24" t="s">
        <v>2058</v>
      </c>
      <c r="G70" s="24" t="s">
        <v>2059</v>
      </c>
      <c r="H70" s="24" t="s">
        <v>2060</v>
      </c>
      <c r="I70" s="24" t="s">
        <v>2061</v>
      </c>
      <c r="J70" s="24" t="s">
        <v>2062</v>
      </c>
      <c r="K70" s="24" t="s">
        <v>2063</v>
      </c>
      <c r="L70" s="24" t="s">
        <v>2064</v>
      </c>
      <c r="M70" s="24" t="s">
        <v>2065</v>
      </c>
      <c r="N70" s="24"/>
      <c r="O70" s="24" t="s">
        <v>2066</v>
      </c>
      <c r="P70" s="24" t="s">
        <v>2067</v>
      </c>
      <c r="Q70" s="24" t="s">
        <v>2068</v>
      </c>
      <c r="R70" s="24" t="s">
        <v>2069</v>
      </c>
      <c r="S70" s="24" t="s">
        <v>2070</v>
      </c>
      <c r="T70" s="24" t="s">
        <v>2071</v>
      </c>
      <c r="U70" s="24" t="s">
        <v>2072</v>
      </c>
      <c r="V70" s="24" t="s">
        <v>2073</v>
      </c>
      <c r="W70" s="24" t="s">
        <v>2074</v>
      </c>
      <c r="X70" s="24" t="s">
        <v>2075</v>
      </c>
      <c r="Y70" s="24" t="s">
        <v>2076</v>
      </c>
      <c r="Z70" s="24"/>
      <c r="AA70" s="24" t="s">
        <v>2077</v>
      </c>
      <c r="AB70" s="24"/>
      <c r="AC70" s="24" t="s">
        <v>2078</v>
      </c>
      <c r="AD70" s="24" t="s">
        <v>2079</v>
      </c>
      <c r="AE70" s="24" t="s">
        <v>2080</v>
      </c>
      <c r="AF70" s="24" t="s">
        <v>2081</v>
      </c>
      <c r="AG70" s="24" t="s">
        <v>2082</v>
      </c>
      <c r="AH70" s="24" t="s">
        <v>2083</v>
      </c>
      <c r="AI70" s="24" t="s">
        <v>2084</v>
      </c>
      <c r="AJ70" s="24" t="s">
        <v>2085</v>
      </c>
      <c r="AK70" s="24" t="s">
        <v>2086</v>
      </c>
      <c r="AL70" s="24" t="s">
        <v>2087</v>
      </c>
      <c r="AM70" s="24"/>
      <c r="AN70" s="24" t="s">
        <v>2088</v>
      </c>
      <c r="AO70" s="24" t="s">
        <v>2089</v>
      </c>
      <c r="AP70" s="24" t="s">
        <v>2090</v>
      </c>
      <c r="AQ70" s="24" t="s">
        <v>2091</v>
      </c>
      <c r="AR70" s="24" t="s">
        <v>2092</v>
      </c>
      <c r="AS70" s="24" t="s">
        <v>2093</v>
      </c>
      <c r="AT70" s="24" t="s">
        <v>2094</v>
      </c>
      <c r="AU70" s="24" t="s">
        <v>2095</v>
      </c>
      <c r="AV70" s="24" t="s">
        <v>2096</v>
      </c>
      <c r="AW70" s="24" t="s">
        <v>2097</v>
      </c>
      <c r="AX70" s="24" t="s">
        <v>2098</v>
      </c>
      <c r="AY70" s="24" t="s">
        <v>2099</v>
      </c>
      <c r="AZ70" s="24" t="s">
        <v>2100</v>
      </c>
      <c r="BA70" s="24" t="s">
        <v>2101</v>
      </c>
      <c r="BB70" s="24" t="s">
        <v>2102</v>
      </c>
      <c r="BC70" s="24" t="s">
        <v>2103</v>
      </c>
      <c r="BD70" s="24" t="s">
        <v>9597</v>
      </c>
    </row>
    <row r="71" spans="1:56">
      <c r="A71" s="42"/>
      <c r="B71" s="8"/>
      <c r="C71" s="23" t="s">
        <v>2104</v>
      </c>
      <c r="D71" s="23" t="s">
        <v>2105</v>
      </c>
      <c r="E71" s="23" t="s">
        <v>2106</v>
      </c>
      <c r="F71" s="23" t="s">
        <v>2107</v>
      </c>
      <c r="G71" s="23" t="s">
        <v>2108</v>
      </c>
      <c r="H71" s="23" t="s">
        <v>2109</v>
      </c>
      <c r="I71" s="23" t="s">
        <v>2110</v>
      </c>
      <c r="J71" s="23" t="s">
        <v>2111</v>
      </c>
      <c r="K71" s="23" t="s">
        <v>2016</v>
      </c>
      <c r="L71" s="23" t="s">
        <v>2112</v>
      </c>
      <c r="M71" s="23" t="s">
        <v>2113</v>
      </c>
      <c r="N71" s="23"/>
      <c r="O71" s="23" t="s">
        <v>2114</v>
      </c>
      <c r="P71" s="23" t="s">
        <v>2115</v>
      </c>
      <c r="Q71" s="23" t="s">
        <v>2116</v>
      </c>
      <c r="R71" s="23" t="s">
        <v>2117</v>
      </c>
      <c r="S71" s="23" t="s">
        <v>2118</v>
      </c>
      <c r="T71" s="23" t="s">
        <v>2119</v>
      </c>
      <c r="U71" s="23" t="s">
        <v>2120</v>
      </c>
      <c r="V71" s="23" t="s">
        <v>2121</v>
      </c>
      <c r="W71" s="23" t="s">
        <v>2122</v>
      </c>
      <c r="X71" s="23" t="s">
        <v>2123</v>
      </c>
      <c r="Y71" s="23" t="s">
        <v>2124</v>
      </c>
      <c r="Z71" s="23"/>
      <c r="AA71" s="23" t="s">
        <v>2125</v>
      </c>
      <c r="AB71" s="23"/>
      <c r="AC71" s="23" t="s">
        <v>2126</v>
      </c>
      <c r="AD71" s="23" t="s">
        <v>2127</v>
      </c>
      <c r="AE71" s="23" t="s">
        <v>2128</v>
      </c>
      <c r="AF71" s="23" t="s">
        <v>2129</v>
      </c>
      <c r="AG71" s="23" t="s">
        <v>2130</v>
      </c>
      <c r="AH71" s="23" t="s">
        <v>2131</v>
      </c>
      <c r="AI71" s="23" t="s">
        <v>2132</v>
      </c>
      <c r="AJ71" s="23" t="s">
        <v>2133</v>
      </c>
      <c r="AK71" s="23" t="s">
        <v>2134</v>
      </c>
      <c r="AL71" s="23" t="s">
        <v>2135</v>
      </c>
      <c r="AM71" s="23"/>
      <c r="AN71" s="23" t="s">
        <v>2136</v>
      </c>
      <c r="AO71" s="23" t="s">
        <v>2137</v>
      </c>
      <c r="AP71" s="23" t="s">
        <v>2138</v>
      </c>
      <c r="AQ71" s="23" t="s">
        <v>2139</v>
      </c>
      <c r="AR71" s="23" t="s">
        <v>2140</v>
      </c>
      <c r="AS71" s="23" t="s">
        <v>2141</v>
      </c>
      <c r="AT71" s="23" t="s">
        <v>2142</v>
      </c>
      <c r="AU71" s="23" t="s">
        <v>2143</v>
      </c>
      <c r="AV71" s="23" t="s">
        <v>1285</v>
      </c>
      <c r="AW71" s="23" t="s">
        <v>2144</v>
      </c>
      <c r="AX71" s="23" t="s">
        <v>2145</v>
      </c>
      <c r="AY71" s="23" t="s">
        <v>2146</v>
      </c>
      <c r="AZ71" s="23" t="s">
        <v>2147</v>
      </c>
      <c r="BA71" s="23" t="s">
        <v>2148</v>
      </c>
      <c r="BB71" s="23" t="s">
        <v>2149</v>
      </c>
      <c r="BC71" s="23" t="s">
        <v>2150</v>
      </c>
      <c r="BD71" s="23" t="s">
        <v>9598</v>
      </c>
    </row>
    <row r="72" spans="1:56">
      <c r="A72" s="39">
        <v>24</v>
      </c>
      <c r="B72" s="9" t="s">
        <v>2151</v>
      </c>
      <c r="C72" s="25">
        <v>100</v>
      </c>
      <c r="D72" s="25">
        <v>100</v>
      </c>
      <c r="E72" s="25">
        <v>100</v>
      </c>
      <c r="F72" s="25">
        <v>100</v>
      </c>
      <c r="G72" s="25">
        <v>100</v>
      </c>
      <c r="H72" s="25">
        <v>100</v>
      </c>
      <c r="I72" s="25">
        <v>100</v>
      </c>
      <c r="J72" s="25">
        <v>100</v>
      </c>
      <c r="K72" s="25">
        <v>100</v>
      </c>
      <c r="L72" s="25">
        <v>100</v>
      </c>
      <c r="M72" s="25">
        <v>100</v>
      </c>
      <c r="N72" s="32"/>
      <c r="O72" s="25">
        <v>100</v>
      </c>
      <c r="P72" s="25">
        <v>100</v>
      </c>
      <c r="Q72" s="25">
        <v>100</v>
      </c>
      <c r="R72" s="25">
        <v>100</v>
      </c>
      <c r="S72" s="25">
        <v>0</v>
      </c>
      <c r="T72" s="25">
        <v>0</v>
      </c>
      <c r="U72" s="25">
        <v>100</v>
      </c>
      <c r="V72" s="25">
        <v>100</v>
      </c>
      <c r="W72" s="25">
        <v>100</v>
      </c>
      <c r="X72" s="25">
        <v>100</v>
      </c>
      <c r="Y72" s="25">
        <v>100</v>
      </c>
      <c r="Z72" s="32"/>
      <c r="AA72" s="25">
        <v>100</v>
      </c>
      <c r="AB72" s="32"/>
      <c r="AC72" s="25">
        <v>100</v>
      </c>
      <c r="AD72" s="25">
        <v>100</v>
      </c>
      <c r="AE72" s="25">
        <v>100</v>
      </c>
      <c r="AF72" s="25">
        <v>100</v>
      </c>
      <c r="AG72" s="25">
        <v>100</v>
      </c>
      <c r="AH72" s="25">
        <v>100</v>
      </c>
      <c r="AI72" s="25">
        <v>100</v>
      </c>
      <c r="AJ72" s="25">
        <v>100</v>
      </c>
      <c r="AK72" s="25">
        <v>100</v>
      </c>
      <c r="AL72" s="25">
        <v>100</v>
      </c>
      <c r="AM72" s="30"/>
      <c r="AN72" s="25">
        <v>100</v>
      </c>
      <c r="AO72" s="25">
        <v>100</v>
      </c>
      <c r="AP72" s="25">
        <v>100</v>
      </c>
      <c r="AQ72" s="25">
        <v>100</v>
      </c>
      <c r="AR72" s="25">
        <v>100</v>
      </c>
      <c r="AS72" s="25">
        <v>100</v>
      </c>
      <c r="AT72" s="25">
        <v>0</v>
      </c>
      <c r="AU72" s="25">
        <v>100</v>
      </c>
      <c r="AV72" s="25">
        <v>0</v>
      </c>
      <c r="AW72" s="25">
        <v>100</v>
      </c>
      <c r="AX72" s="25">
        <v>100</v>
      </c>
      <c r="AY72" s="25">
        <v>100</v>
      </c>
      <c r="AZ72" s="25">
        <v>100</v>
      </c>
      <c r="BA72" s="25">
        <v>100</v>
      </c>
      <c r="BB72" s="25">
        <v>100</v>
      </c>
      <c r="BC72" s="25">
        <v>100</v>
      </c>
      <c r="BD72" s="25">
        <v>100</v>
      </c>
    </row>
    <row r="73" spans="1:56">
      <c r="A73" s="40"/>
      <c r="B73" s="4" t="s">
        <v>2152</v>
      </c>
      <c r="C73" s="26" t="s">
        <v>2153</v>
      </c>
      <c r="D73" s="26" t="s">
        <v>2154</v>
      </c>
      <c r="E73" s="26" t="s">
        <v>2155</v>
      </c>
      <c r="F73" s="26" t="s">
        <v>2156</v>
      </c>
      <c r="G73" s="26" t="s">
        <v>2157</v>
      </c>
      <c r="H73" s="26" t="s">
        <v>2158</v>
      </c>
      <c r="I73" s="26" t="s">
        <v>2159</v>
      </c>
      <c r="J73" s="26" t="s">
        <v>2160</v>
      </c>
      <c r="K73" s="26" t="s">
        <v>2161</v>
      </c>
      <c r="L73" s="26" t="s">
        <v>2162</v>
      </c>
      <c r="M73" s="26" t="s">
        <v>2163</v>
      </c>
      <c r="N73" s="26"/>
      <c r="O73" s="26" t="s">
        <v>2164</v>
      </c>
      <c r="P73" s="26" t="s">
        <v>2165</v>
      </c>
      <c r="Q73" s="26" t="s">
        <v>2166</v>
      </c>
      <c r="R73" s="26" t="s">
        <v>2167</v>
      </c>
      <c r="S73" s="26" t="s">
        <v>2168</v>
      </c>
      <c r="T73" s="26" t="s">
        <v>2169</v>
      </c>
      <c r="U73" s="26" t="s">
        <v>2170</v>
      </c>
      <c r="V73" s="26" t="s">
        <v>2171</v>
      </c>
      <c r="W73" s="26" t="s">
        <v>2172</v>
      </c>
      <c r="X73" s="26" t="s">
        <v>2173</v>
      </c>
      <c r="Y73" s="26" t="s">
        <v>2174</v>
      </c>
      <c r="Z73" s="26"/>
      <c r="AA73" s="26" t="s">
        <v>2175</v>
      </c>
      <c r="AB73" s="26"/>
      <c r="AC73" s="26" t="s">
        <v>2176</v>
      </c>
      <c r="AD73" s="26" t="s">
        <v>2177</v>
      </c>
      <c r="AE73" s="26" t="s">
        <v>2178</v>
      </c>
      <c r="AF73" s="26" t="s">
        <v>2179</v>
      </c>
      <c r="AG73" s="26" t="s">
        <v>2180</v>
      </c>
      <c r="AH73" s="26" t="s">
        <v>2181</v>
      </c>
      <c r="AI73" s="26" t="s">
        <v>2182</v>
      </c>
      <c r="AJ73" s="26" t="s">
        <v>2183</v>
      </c>
      <c r="AK73" s="26" t="s">
        <v>2184</v>
      </c>
      <c r="AL73" s="26" t="s">
        <v>2185</v>
      </c>
      <c r="AM73" s="31"/>
      <c r="AN73" s="26" t="s">
        <v>2186</v>
      </c>
      <c r="AO73" s="26" t="s">
        <v>2187</v>
      </c>
      <c r="AP73" s="26" t="s">
        <v>2188</v>
      </c>
      <c r="AQ73" s="26" t="s">
        <v>2189</v>
      </c>
      <c r="AR73" s="26" t="s">
        <v>2190</v>
      </c>
      <c r="AS73" s="26" t="s">
        <v>2191</v>
      </c>
      <c r="AT73" s="26" t="s">
        <v>2192</v>
      </c>
      <c r="AU73" s="26" t="s">
        <v>2193</v>
      </c>
      <c r="AV73" s="26" t="s">
        <v>2194</v>
      </c>
      <c r="AW73" s="26" t="s">
        <v>2195</v>
      </c>
      <c r="AX73" s="26" t="s">
        <v>2196</v>
      </c>
      <c r="AY73" s="26" t="s">
        <v>2197</v>
      </c>
      <c r="AZ73" s="26" t="s">
        <v>2198</v>
      </c>
      <c r="BA73" s="26" t="s">
        <v>2199</v>
      </c>
      <c r="BB73" s="26" t="s">
        <v>2200</v>
      </c>
      <c r="BC73" s="26" t="s">
        <v>2201</v>
      </c>
      <c r="BD73" s="26" t="s">
        <v>9599</v>
      </c>
    </row>
    <row r="74" spans="1:56">
      <c r="A74" s="40"/>
      <c r="B74" s="10"/>
      <c r="C74" s="26" t="s">
        <v>2202</v>
      </c>
      <c r="D74" s="26" t="s">
        <v>2203</v>
      </c>
      <c r="E74" s="26" t="s">
        <v>2204</v>
      </c>
      <c r="F74" s="26" t="s">
        <v>2205</v>
      </c>
      <c r="G74" s="26" t="s">
        <v>2206</v>
      </c>
      <c r="H74" s="26" t="s">
        <v>2207</v>
      </c>
      <c r="I74" s="26" t="s">
        <v>2208</v>
      </c>
      <c r="J74" s="26" t="s">
        <v>2209</v>
      </c>
      <c r="K74" s="26" t="s">
        <v>2210</v>
      </c>
      <c r="L74" s="26" t="s">
        <v>2211</v>
      </c>
      <c r="M74" s="26" t="s">
        <v>2212</v>
      </c>
      <c r="N74" s="26"/>
      <c r="O74" s="26" t="s">
        <v>2213</v>
      </c>
      <c r="P74" s="26" t="s">
        <v>2214</v>
      </c>
      <c r="Q74" s="26" t="s">
        <v>2215</v>
      </c>
      <c r="R74" s="26" t="s">
        <v>2216</v>
      </c>
      <c r="S74" s="26" t="s">
        <v>1095</v>
      </c>
      <c r="T74" s="26" t="s">
        <v>2169</v>
      </c>
      <c r="U74" s="26" t="s">
        <v>2217</v>
      </c>
      <c r="V74" s="26" t="s">
        <v>2218</v>
      </c>
      <c r="W74" s="26" t="s">
        <v>2219</v>
      </c>
      <c r="X74" s="26" t="s">
        <v>2220</v>
      </c>
      <c r="Y74" s="26" t="s">
        <v>2221</v>
      </c>
      <c r="Z74" s="26"/>
      <c r="AA74" s="26" t="s">
        <v>2222</v>
      </c>
      <c r="AB74" s="26"/>
      <c r="AC74" s="26" t="s">
        <v>2223</v>
      </c>
      <c r="AD74" s="26" t="s">
        <v>2224</v>
      </c>
      <c r="AE74" s="26" t="s">
        <v>2225</v>
      </c>
      <c r="AF74" s="26" t="s">
        <v>2226</v>
      </c>
      <c r="AG74" s="26" t="s">
        <v>2227</v>
      </c>
      <c r="AH74" s="26" t="s">
        <v>2228</v>
      </c>
      <c r="AI74" s="26" t="s">
        <v>2229</v>
      </c>
      <c r="AJ74" s="26" t="s">
        <v>2230</v>
      </c>
      <c r="AK74" s="26" t="s">
        <v>2231</v>
      </c>
      <c r="AL74" s="26" t="s">
        <v>2232</v>
      </c>
      <c r="AM74" s="31"/>
      <c r="AN74" s="26" t="s">
        <v>2233</v>
      </c>
      <c r="AO74" s="26" t="s">
        <v>2234</v>
      </c>
      <c r="AP74" s="26" t="s">
        <v>2235</v>
      </c>
      <c r="AQ74" s="26" t="s">
        <v>2236</v>
      </c>
      <c r="AR74" s="26" t="s">
        <v>2237</v>
      </c>
      <c r="AS74" s="26" t="s">
        <v>2238</v>
      </c>
      <c r="AT74" s="26" t="s">
        <v>2239</v>
      </c>
      <c r="AU74" s="26" t="s">
        <v>2240</v>
      </c>
      <c r="AV74" s="26" t="s">
        <v>2241</v>
      </c>
      <c r="AW74" s="26" t="s">
        <v>2242</v>
      </c>
      <c r="AX74" s="26" t="s">
        <v>2243</v>
      </c>
      <c r="AY74" s="26" t="s">
        <v>2244</v>
      </c>
      <c r="AZ74" s="26" t="s">
        <v>2245</v>
      </c>
      <c r="BA74" s="26" t="s">
        <v>2246</v>
      </c>
      <c r="BB74" s="26" t="s">
        <v>2247</v>
      </c>
      <c r="BC74" s="26" t="s">
        <v>2248</v>
      </c>
      <c r="BD74" s="26" t="s">
        <v>9600</v>
      </c>
    </row>
    <row r="75" spans="1:56" ht="12" customHeight="1">
      <c r="A75" s="41">
        <v>25</v>
      </c>
      <c r="B75" s="2" t="s">
        <v>2249</v>
      </c>
      <c r="C75" s="23">
        <v>50</v>
      </c>
      <c r="D75" s="23">
        <v>50</v>
      </c>
      <c r="E75" s="23">
        <v>100</v>
      </c>
      <c r="F75" s="23">
        <v>75</v>
      </c>
      <c r="G75" s="23">
        <v>50</v>
      </c>
      <c r="H75" s="23">
        <v>50</v>
      </c>
      <c r="I75" s="23">
        <v>50</v>
      </c>
      <c r="J75" s="23">
        <v>50</v>
      </c>
      <c r="K75" s="23">
        <v>50</v>
      </c>
      <c r="L75" s="23">
        <v>50</v>
      </c>
      <c r="M75" s="23">
        <v>0</v>
      </c>
      <c r="N75" s="23"/>
      <c r="O75" s="23">
        <v>50</v>
      </c>
      <c r="P75" s="23">
        <v>25</v>
      </c>
      <c r="Q75" s="23">
        <v>50</v>
      </c>
      <c r="R75" s="23">
        <v>25</v>
      </c>
      <c r="S75" s="23">
        <v>25</v>
      </c>
      <c r="T75" s="23">
        <v>0</v>
      </c>
      <c r="U75" s="23">
        <v>25</v>
      </c>
      <c r="V75" s="23">
        <v>25</v>
      </c>
      <c r="W75" s="23">
        <v>75</v>
      </c>
      <c r="X75" s="23">
        <v>50</v>
      </c>
      <c r="Y75" s="23">
        <v>50</v>
      </c>
      <c r="Z75" s="23"/>
      <c r="AA75" s="23">
        <v>75</v>
      </c>
      <c r="AB75" s="23"/>
      <c r="AC75" s="23">
        <v>25</v>
      </c>
      <c r="AD75" s="23">
        <v>25</v>
      </c>
      <c r="AE75" s="23">
        <v>25</v>
      </c>
      <c r="AF75" s="23">
        <v>50</v>
      </c>
      <c r="AG75" s="23">
        <v>50</v>
      </c>
      <c r="AH75" s="23">
        <v>50</v>
      </c>
      <c r="AI75" s="23">
        <v>50</v>
      </c>
      <c r="AJ75" s="23">
        <v>50</v>
      </c>
      <c r="AK75" s="23">
        <v>25</v>
      </c>
      <c r="AL75" s="23">
        <v>50</v>
      </c>
      <c r="AM75" s="23"/>
      <c r="AN75" s="23">
        <v>50</v>
      </c>
      <c r="AO75" s="23">
        <v>75</v>
      </c>
      <c r="AP75" s="23">
        <v>50</v>
      </c>
      <c r="AQ75" s="23">
        <v>75</v>
      </c>
      <c r="AR75" s="23">
        <v>50</v>
      </c>
      <c r="AS75" s="23">
        <v>50</v>
      </c>
      <c r="AT75" s="23">
        <v>0</v>
      </c>
      <c r="AU75" s="23">
        <v>50</v>
      </c>
      <c r="AV75" s="23">
        <v>50</v>
      </c>
      <c r="AW75" s="23">
        <v>50</v>
      </c>
      <c r="AX75" s="23">
        <v>50</v>
      </c>
      <c r="AY75" s="23">
        <v>75</v>
      </c>
      <c r="AZ75" s="23">
        <v>50</v>
      </c>
      <c r="BA75" s="23">
        <v>50</v>
      </c>
      <c r="BB75" s="23">
        <v>50</v>
      </c>
      <c r="BC75" s="23">
        <v>50</v>
      </c>
      <c r="BD75" s="23">
        <v>25</v>
      </c>
    </row>
    <row r="76" spans="1:56">
      <c r="A76" s="42"/>
      <c r="B76" s="3" t="s">
        <v>2250</v>
      </c>
      <c r="C76" s="24" t="s">
        <v>2251</v>
      </c>
      <c r="D76" s="24" t="s">
        <v>2252</v>
      </c>
      <c r="E76" s="24" t="s">
        <v>2253</v>
      </c>
      <c r="F76" s="24" t="s">
        <v>2254</v>
      </c>
      <c r="G76" s="24" t="s">
        <v>2255</v>
      </c>
      <c r="H76" s="24" t="s">
        <v>2256</v>
      </c>
      <c r="I76" s="24" t="s">
        <v>2257</v>
      </c>
      <c r="J76" s="24" t="s">
        <v>2258</v>
      </c>
      <c r="K76" s="24" t="s">
        <v>2259</v>
      </c>
      <c r="L76" s="24" t="s">
        <v>2260</v>
      </c>
      <c r="M76" s="24" t="s">
        <v>2261</v>
      </c>
      <c r="N76" s="24"/>
      <c r="O76" s="24" t="s">
        <v>2262</v>
      </c>
      <c r="P76" s="24" t="s">
        <v>2263</v>
      </c>
      <c r="Q76" s="24" t="s">
        <v>2264</v>
      </c>
      <c r="R76" s="24" t="s">
        <v>2265</v>
      </c>
      <c r="S76" s="24" t="s">
        <v>2266</v>
      </c>
      <c r="T76" s="24" t="s">
        <v>2267</v>
      </c>
      <c r="U76" s="24" t="s">
        <v>2268</v>
      </c>
      <c r="V76" s="24" t="s">
        <v>2269</v>
      </c>
      <c r="W76" s="24" t="s">
        <v>2270</v>
      </c>
      <c r="X76" s="24" t="s">
        <v>2271</v>
      </c>
      <c r="Y76" s="24" t="s">
        <v>2272</v>
      </c>
      <c r="Z76" s="24"/>
      <c r="AA76" s="24" t="s">
        <v>2273</v>
      </c>
      <c r="AB76" s="24"/>
      <c r="AC76" s="24" t="s">
        <v>2274</v>
      </c>
      <c r="AD76" s="24" t="s">
        <v>2275</v>
      </c>
      <c r="AE76" s="24" t="s">
        <v>2276</v>
      </c>
      <c r="AF76" s="24" t="s">
        <v>2277</v>
      </c>
      <c r="AG76" s="24" t="s">
        <v>2278</v>
      </c>
      <c r="AH76" s="24" t="s">
        <v>2279</v>
      </c>
      <c r="AI76" s="24" t="s">
        <v>2280</v>
      </c>
      <c r="AJ76" s="24" t="s">
        <v>2281</v>
      </c>
      <c r="AK76" s="24" t="s">
        <v>2282</v>
      </c>
      <c r="AL76" s="24" t="s">
        <v>2283</v>
      </c>
      <c r="AM76" s="24"/>
      <c r="AN76" s="24" t="s">
        <v>2284</v>
      </c>
      <c r="AO76" s="24" t="s">
        <v>2285</v>
      </c>
      <c r="AP76" s="24" t="s">
        <v>2286</v>
      </c>
      <c r="AQ76" s="24" t="s">
        <v>2287</v>
      </c>
      <c r="AR76" s="24" t="s">
        <v>2288</v>
      </c>
      <c r="AS76" s="24" t="s">
        <v>2289</v>
      </c>
      <c r="AT76" s="24" t="s">
        <v>2290</v>
      </c>
      <c r="AU76" s="24" t="s">
        <v>2291</v>
      </c>
      <c r="AV76" s="24" t="s">
        <v>2292</v>
      </c>
      <c r="AW76" s="24" t="s">
        <v>2293</v>
      </c>
      <c r="AX76" s="24" t="s">
        <v>2294</v>
      </c>
      <c r="AY76" s="24" t="s">
        <v>2295</v>
      </c>
      <c r="AZ76" s="24" t="s">
        <v>2296</v>
      </c>
      <c r="BA76" s="24" t="s">
        <v>2297</v>
      </c>
      <c r="BB76" s="24" t="s">
        <v>2298</v>
      </c>
      <c r="BC76" s="24" t="s">
        <v>2299</v>
      </c>
      <c r="BD76" s="24" t="s">
        <v>9601</v>
      </c>
    </row>
    <row r="77" spans="1:56">
      <c r="A77" s="42"/>
      <c r="B77" s="8"/>
      <c r="C77" s="23" t="s">
        <v>2300</v>
      </c>
      <c r="D77" s="23" t="s">
        <v>2301</v>
      </c>
      <c r="E77" s="23" t="s">
        <v>2302</v>
      </c>
      <c r="F77" s="23" t="s">
        <v>2303</v>
      </c>
      <c r="G77" s="23" t="s">
        <v>2304</v>
      </c>
      <c r="H77" s="23" t="s">
        <v>2305</v>
      </c>
      <c r="I77" s="23" t="s">
        <v>2306</v>
      </c>
      <c r="J77" s="23" t="s">
        <v>2307</v>
      </c>
      <c r="K77" s="23" t="s">
        <v>2308</v>
      </c>
      <c r="L77" s="23" t="s">
        <v>2309</v>
      </c>
      <c r="M77" s="23" t="s">
        <v>2310</v>
      </c>
      <c r="N77" s="23"/>
      <c r="O77" s="23" t="s">
        <v>2311</v>
      </c>
      <c r="P77" s="23" t="s">
        <v>2312</v>
      </c>
      <c r="Q77" s="23" t="s">
        <v>2313</v>
      </c>
      <c r="R77" s="23" t="s">
        <v>2314</v>
      </c>
      <c r="S77" s="23" t="s">
        <v>2315</v>
      </c>
      <c r="T77" s="23" t="s">
        <v>2316</v>
      </c>
      <c r="U77" s="23" t="s">
        <v>2317</v>
      </c>
      <c r="V77" s="23" t="s">
        <v>2318</v>
      </c>
      <c r="W77" s="23" t="s">
        <v>2319</v>
      </c>
      <c r="X77" s="23" t="s">
        <v>2320</v>
      </c>
      <c r="Y77" s="23" t="s">
        <v>2321</v>
      </c>
      <c r="Z77" s="23"/>
      <c r="AA77" s="23" t="s">
        <v>2322</v>
      </c>
      <c r="AB77" s="23"/>
      <c r="AC77" s="23" t="s">
        <v>2323</v>
      </c>
      <c r="AD77" s="23" t="s">
        <v>2324</v>
      </c>
      <c r="AE77" s="23" t="s">
        <v>2325</v>
      </c>
      <c r="AF77" s="23" t="s">
        <v>2326</v>
      </c>
      <c r="AG77" s="23" t="s">
        <v>2327</v>
      </c>
      <c r="AH77" s="23" t="s">
        <v>2328</v>
      </c>
      <c r="AI77" s="23" t="s">
        <v>2329</v>
      </c>
      <c r="AJ77" s="23" t="s">
        <v>2330</v>
      </c>
      <c r="AK77" s="23" t="s">
        <v>2331</v>
      </c>
      <c r="AL77" s="23" t="s">
        <v>2332</v>
      </c>
      <c r="AM77" s="23"/>
      <c r="AN77" s="23" t="s">
        <v>2333</v>
      </c>
      <c r="AO77" s="23" t="s">
        <v>2334</v>
      </c>
      <c r="AP77" s="23" t="s">
        <v>2335</v>
      </c>
      <c r="AQ77" s="23" t="s">
        <v>9754</v>
      </c>
      <c r="AR77" s="23" t="s">
        <v>2336</v>
      </c>
      <c r="AS77" s="23" t="s">
        <v>2337</v>
      </c>
      <c r="AT77" s="23" t="s">
        <v>2338</v>
      </c>
      <c r="AU77" s="23" t="s">
        <v>2339</v>
      </c>
      <c r="AV77" s="23" t="s">
        <v>2340</v>
      </c>
      <c r="AW77" s="23" t="s">
        <v>2341</v>
      </c>
      <c r="AX77" s="23" t="s">
        <v>2342</v>
      </c>
      <c r="AY77" s="23" t="s">
        <v>2343</v>
      </c>
      <c r="AZ77" s="23" t="s">
        <v>2344</v>
      </c>
      <c r="BA77" s="23" t="s">
        <v>2345</v>
      </c>
      <c r="BB77" s="23" t="s">
        <v>2346</v>
      </c>
      <c r="BC77" s="23" t="s">
        <v>2347</v>
      </c>
      <c r="BD77" s="23" t="s">
        <v>9602</v>
      </c>
    </row>
    <row r="78" spans="1:56">
      <c r="A78" s="39">
        <v>26</v>
      </c>
      <c r="B78" s="9" t="s">
        <v>2348</v>
      </c>
      <c r="C78" s="25">
        <v>100</v>
      </c>
      <c r="D78" s="25">
        <v>25</v>
      </c>
      <c r="E78" s="25">
        <v>100</v>
      </c>
      <c r="F78" s="25">
        <v>100</v>
      </c>
      <c r="G78" s="25">
        <v>25</v>
      </c>
      <c r="H78" s="25">
        <v>0</v>
      </c>
      <c r="I78" s="25">
        <v>50</v>
      </c>
      <c r="J78" s="25">
        <v>25</v>
      </c>
      <c r="K78" s="25">
        <v>25</v>
      </c>
      <c r="L78" s="25">
        <v>50</v>
      </c>
      <c r="M78" s="25">
        <v>0</v>
      </c>
      <c r="N78" s="32"/>
      <c r="O78" s="25">
        <v>50</v>
      </c>
      <c r="P78" s="25">
        <v>75</v>
      </c>
      <c r="Q78" s="25">
        <v>0</v>
      </c>
      <c r="R78" s="25">
        <v>100</v>
      </c>
      <c r="S78" s="25">
        <v>0</v>
      </c>
      <c r="T78" s="25">
        <v>0</v>
      </c>
      <c r="U78" s="25">
        <v>50</v>
      </c>
      <c r="V78" s="25">
        <v>50</v>
      </c>
      <c r="W78" s="25">
        <v>75</v>
      </c>
      <c r="X78" s="25">
        <v>75</v>
      </c>
      <c r="Y78" s="25">
        <v>25</v>
      </c>
      <c r="Z78" s="32"/>
      <c r="AA78" s="25">
        <v>0</v>
      </c>
      <c r="AB78" s="32"/>
      <c r="AC78" s="25">
        <v>25</v>
      </c>
      <c r="AD78" s="25">
        <v>25</v>
      </c>
      <c r="AE78" s="25">
        <v>75</v>
      </c>
      <c r="AF78" s="25">
        <v>25</v>
      </c>
      <c r="AG78" s="25">
        <v>50</v>
      </c>
      <c r="AH78" s="25">
        <v>100</v>
      </c>
      <c r="AI78" s="25">
        <v>75</v>
      </c>
      <c r="AJ78" s="25">
        <v>75</v>
      </c>
      <c r="AK78" s="25">
        <v>50</v>
      </c>
      <c r="AL78" s="25">
        <v>75</v>
      </c>
      <c r="AM78" s="30"/>
      <c r="AN78" s="25">
        <v>50</v>
      </c>
      <c r="AO78" s="25">
        <v>25</v>
      </c>
      <c r="AP78" s="25">
        <v>75</v>
      </c>
      <c r="AQ78" s="25">
        <v>50</v>
      </c>
      <c r="AR78" s="25">
        <v>75</v>
      </c>
      <c r="AS78" s="25">
        <v>50</v>
      </c>
      <c r="AT78" s="25">
        <v>0</v>
      </c>
      <c r="AU78" s="25">
        <v>100</v>
      </c>
      <c r="AV78" s="25">
        <v>75</v>
      </c>
      <c r="AW78" s="25">
        <v>50</v>
      </c>
      <c r="AX78" s="25">
        <v>50</v>
      </c>
      <c r="AY78" s="25">
        <v>50</v>
      </c>
      <c r="AZ78" s="25">
        <v>50</v>
      </c>
      <c r="BA78" s="25">
        <v>50</v>
      </c>
      <c r="BB78" s="25">
        <v>25</v>
      </c>
      <c r="BC78" s="25">
        <v>50</v>
      </c>
      <c r="BD78" s="25">
        <v>0</v>
      </c>
    </row>
    <row r="79" spans="1:56">
      <c r="A79" s="40"/>
      <c r="B79" s="4" t="s">
        <v>2349</v>
      </c>
      <c r="C79" s="26" t="s">
        <v>2350</v>
      </c>
      <c r="D79" s="26" t="s">
        <v>2351</v>
      </c>
      <c r="E79" s="26" t="s">
        <v>2352</v>
      </c>
      <c r="F79" s="26" t="s">
        <v>2353</v>
      </c>
      <c r="G79" s="26" t="s">
        <v>2354</v>
      </c>
      <c r="H79" s="26" t="s">
        <v>2355</v>
      </c>
      <c r="I79" s="26" t="s">
        <v>2356</v>
      </c>
      <c r="J79" s="26" t="s">
        <v>2357</v>
      </c>
      <c r="K79" s="26" t="s">
        <v>2358</v>
      </c>
      <c r="L79" s="26" t="s">
        <v>2359</v>
      </c>
      <c r="M79" s="26" t="s">
        <v>2360</v>
      </c>
      <c r="N79" s="26"/>
      <c r="O79" s="26" t="s">
        <v>2361</v>
      </c>
      <c r="P79" s="26" t="s">
        <v>2362</v>
      </c>
      <c r="Q79" s="26" t="s">
        <v>2363</v>
      </c>
      <c r="R79" s="26" t="s">
        <v>2364</v>
      </c>
      <c r="S79" s="26" t="s">
        <v>2365</v>
      </c>
      <c r="T79" s="26" t="s">
        <v>2366</v>
      </c>
      <c r="U79" s="26" t="s">
        <v>2367</v>
      </c>
      <c r="V79" s="26" t="s">
        <v>2368</v>
      </c>
      <c r="W79" s="26" t="s">
        <v>2369</v>
      </c>
      <c r="X79" s="26" t="s">
        <v>2370</v>
      </c>
      <c r="Y79" s="26" t="s">
        <v>2371</v>
      </c>
      <c r="Z79" s="26"/>
      <c r="AA79" s="26" t="s">
        <v>2372</v>
      </c>
      <c r="AB79" s="26"/>
      <c r="AC79" s="26" t="s">
        <v>2373</v>
      </c>
      <c r="AD79" s="26" t="s">
        <v>2374</v>
      </c>
      <c r="AE79" s="26" t="s">
        <v>2375</v>
      </c>
      <c r="AF79" s="26" t="s">
        <v>2376</v>
      </c>
      <c r="AG79" s="26" t="s">
        <v>2377</v>
      </c>
      <c r="AH79" s="26" t="s">
        <v>2378</v>
      </c>
      <c r="AI79" s="26" t="s">
        <v>2379</v>
      </c>
      <c r="AJ79" s="26" t="s">
        <v>2380</v>
      </c>
      <c r="AK79" s="26" t="s">
        <v>2381</v>
      </c>
      <c r="AL79" s="26" t="s">
        <v>2382</v>
      </c>
      <c r="AM79" s="31"/>
      <c r="AN79" s="26" t="s">
        <v>2383</v>
      </c>
      <c r="AO79" s="26" t="s">
        <v>2384</v>
      </c>
      <c r="AP79" s="26" t="s">
        <v>2385</v>
      </c>
      <c r="AQ79" s="26" t="s">
        <v>2386</v>
      </c>
      <c r="AR79" s="26" t="s">
        <v>2387</v>
      </c>
      <c r="AS79" s="26" t="s">
        <v>2388</v>
      </c>
      <c r="AT79" s="26" t="s">
        <v>2389</v>
      </c>
      <c r="AU79" s="26" t="s">
        <v>2390</v>
      </c>
      <c r="AV79" s="26" t="s">
        <v>2391</v>
      </c>
      <c r="AW79" s="26" t="s">
        <v>2392</v>
      </c>
      <c r="AX79" s="26" t="s">
        <v>2393</v>
      </c>
      <c r="AY79" s="26" t="s">
        <v>2394</v>
      </c>
      <c r="AZ79" s="26" t="s">
        <v>2395</v>
      </c>
      <c r="BA79" s="26" t="s">
        <v>2396</v>
      </c>
      <c r="BB79" s="26" t="s">
        <v>2397</v>
      </c>
      <c r="BC79" s="26" t="s">
        <v>2398</v>
      </c>
      <c r="BD79" s="26" t="s">
        <v>9603</v>
      </c>
    </row>
    <row r="80" spans="1:56">
      <c r="A80" s="40"/>
      <c r="B80" s="10"/>
      <c r="C80" s="26" t="s">
        <v>2399</v>
      </c>
      <c r="D80" s="26" t="s">
        <v>2400</v>
      </c>
      <c r="E80" s="26" t="s">
        <v>2401</v>
      </c>
      <c r="F80" s="26" t="s">
        <v>2402</v>
      </c>
      <c r="G80" s="26" t="s">
        <v>2403</v>
      </c>
      <c r="H80" s="26" t="s">
        <v>2404</v>
      </c>
      <c r="I80" s="26" t="s">
        <v>2405</v>
      </c>
      <c r="J80" s="26" t="s">
        <v>2406</v>
      </c>
      <c r="K80" s="26" t="s">
        <v>2407</v>
      </c>
      <c r="L80" s="26" t="s">
        <v>2408</v>
      </c>
      <c r="M80" s="26" t="s">
        <v>2409</v>
      </c>
      <c r="N80" s="26"/>
      <c r="O80" s="26" t="s">
        <v>2410</v>
      </c>
      <c r="P80" s="26" t="s">
        <v>2411</v>
      </c>
      <c r="Q80" s="26" t="s">
        <v>2412</v>
      </c>
      <c r="R80" s="26" t="s">
        <v>2413</v>
      </c>
      <c r="S80" s="26" t="s">
        <v>2414</v>
      </c>
      <c r="T80" s="26" t="s">
        <v>2415</v>
      </c>
      <c r="U80" s="26" t="s">
        <v>2416</v>
      </c>
      <c r="V80" s="26" t="s">
        <v>2417</v>
      </c>
      <c r="W80" s="26" t="s">
        <v>2418</v>
      </c>
      <c r="X80" s="26" t="s">
        <v>2419</v>
      </c>
      <c r="Y80" s="26" t="s">
        <v>2420</v>
      </c>
      <c r="Z80" s="26"/>
      <c r="AA80" s="26" t="s">
        <v>2421</v>
      </c>
      <c r="AB80" s="26"/>
      <c r="AC80" s="26" t="s">
        <v>2422</v>
      </c>
      <c r="AD80" s="26" t="s">
        <v>2423</v>
      </c>
      <c r="AE80" s="26" t="s">
        <v>2424</v>
      </c>
      <c r="AF80" s="26" t="s">
        <v>2425</v>
      </c>
      <c r="AG80" s="26" t="s">
        <v>2426</v>
      </c>
      <c r="AH80" s="26" t="s">
        <v>2427</v>
      </c>
      <c r="AI80" s="26" t="s">
        <v>2428</v>
      </c>
      <c r="AJ80" s="26" t="s">
        <v>2429</v>
      </c>
      <c r="AK80" s="26" t="s">
        <v>2430</v>
      </c>
      <c r="AL80" s="26" t="s">
        <v>2431</v>
      </c>
      <c r="AM80" s="31"/>
      <c r="AN80" s="26" t="s">
        <v>2432</v>
      </c>
      <c r="AO80" s="26" t="s">
        <v>2433</v>
      </c>
      <c r="AP80" s="26" t="s">
        <v>2434</v>
      </c>
      <c r="AQ80" s="26" t="s">
        <v>2435</v>
      </c>
      <c r="AR80" s="26" t="s">
        <v>2436</v>
      </c>
      <c r="AS80" s="26" t="s">
        <v>2437</v>
      </c>
      <c r="AT80" s="26" t="s">
        <v>2438</v>
      </c>
      <c r="AU80" s="26" t="s">
        <v>2439</v>
      </c>
      <c r="AV80" s="26" t="s">
        <v>2340</v>
      </c>
      <c r="AW80" s="26" t="s">
        <v>2440</v>
      </c>
      <c r="AX80" s="26" t="s">
        <v>2441</v>
      </c>
      <c r="AY80" s="26" t="s">
        <v>2442</v>
      </c>
      <c r="AZ80" s="26" t="s">
        <v>2344</v>
      </c>
      <c r="BA80" s="26" t="s">
        <v>2443</v>
      </c>
      <c r="BB80" s="26" t="s">
        <v>2444</v>
      </c>
      <c r="BC80" s="26" t="s">
        <v>2445</v>
      </c>
      <c r="BD80" s="26" t="s">
        <v>9604</v>
      </c>
    </row>
    <row r="81" spans="1:56">
      <c r="A81" s="41">
        <v>27</v>
      </c>
      <c r="B81" s="2" t="s">
        <v>2446</v>
      </c>
      <c r="C81" s="23">
        <v>100</v>
      </c>
      <c r="D81" s="23">
        <v>100</v>
      </c>
      <c r="E81" s="23">
        <v>100</v>
      </c>
      <c r="F81" s="23">
        <v>100</v>
      </c>
      <c r="G81" s="23">
        <v>100</v>
      </c>
      <c r="H81" s="23">
        <v>100</v>
      </c>
      <c r="I81" s="23">
        <v>100</v>
      </c>
      <c r="J81" s="23">
        <v>100</v>
      </c>
      <c r="K81" s="23">
        <v>100</v>
      </c>
      <c r="L81" s="23">
        <v>100</v>
      </c>
      <c r="M81" s="23">
        <v>100</v>
      </c>
      <c r="N81" s="23"/>
      <c r="O81" s="23">
        <v>100</v>
      </c>
      <c r="P81" s="23">
        <v>100</v>
      </c>
      <c r="Q81" s="23">
        <v>100</v>
      </c>
      <c r="R81" s="23">
        <v>100</v>
      </c>
      <c r="S81" s="23">
        <v>0</v>
      </c>
      <c r="T81" s="23">
        <v>0</v>
      </c>
      <c r="U81" s="23">
        <v>100</v>
      </c>
      <c r="V81" s="23">
        <v>100</v>
      </c>
      <c r="W81" s="23">
        <v>100</v>
      </c>
      <c r="X81" s="23">
        <v>100</v>
      </c>
      <c r="Y81" s="23">
        <v>100</v>
      </c>
      <c r="Z81" s="23"/>
      <c r="AA81" s="23">
        <v>100</v>
      </c>
      <c r="AB81" s="23"/>
      <c r="AC81" s="23">
        <v>100</v>
      </c>
      <c r="AD81" s="23">
        <v>0</v>
      </c>
      <c r="AE81" s="23">
        <v>100</v>
      </c>
      <c r="AF81" s="23">
        <v>100</v>
      </c>
      <c r="AG81" s="23">
        <v>0</v>
      </c>
      <c r="AH81" s="23">
        <v>100</v>
      </c>
      <c r="AI81" s="23">
        <v>100</v>
      </c>
      <c r="AJ81" s="23">
        <v>100</v>
      </c>
      <c r="AK81" s="23">
        <v>100</v>
      </c>
      <c r="AL81" s="23">
        <v>0</v>
      </c>
      <c r="AM81" s="23"/>
      <c r="AN81" s="23">
        <v>100</v>
      </c>
      <c r="AO81" s="23">
        <v>100</v>
      </c>
      <c r="AP81" s="23">
        <v>100</v>
      </c>
      <c r="AQ81" s="23">
        <v>100</v>
      </c>
      <c r="AR81" s="23">
        <v>100</v>
      </c>
      <c r="AS81" s="23">
        <v>100</v>
      </c>
      <c r="AT81" s="23">
        <v>0</v>
      </c>
      <c r="AU81" s="23">
        <v>100</v>
      </c>
      <c r="AV81" s="23">
        <v>0</v>
      </c>
      <c r="AW81" s="23">
        <v>100</v>
      </c>
      <c r="AX81" s="23">
        <v>100</v>
      </c>
      <c r="AY81" s="23">
        <v>100</v>
      </c>
      <c r="AZ81" s="23">
        <v>100</v>
      </c>
      <c r="BA81" s="23">
        <v>0</v>
      </c>
      <c r="BB81" s="23">
        <v>100</v>
      </c>
      <c r="BC81" s="23">
        <v>100</v>
      </c>
      <c r="BD81" s="23">
        <v>100</v>
      </c>
    </row>
    <row r="82" spans="1:56" s="14" customFormat="1">
      <c r="A82" s="42"/>
      <c r="B82" s="3" t="s">
        <v>2447</v>
      </c>
      <c r="C82" s="24" t="s">
        <v>2448</v>
      </c>
      <c r="D82" s="37" t="s">
        <v>9862</v>
      </c>
      <c r="E82" s="24" t="s">
        <v>2449</v>
      </c>
      <c r="F82" s="24" t="s">
        <v>2450</v>
      </c>
      <c r="G82" s="24" t="s">
        <v>2451</v>
      </c>
      <c r="H82" s="24" t="s">
        <v>2452</v>
      </c>
      <c r="I82" s="24" t="s">
        <v>2453</v>
      </c>
      <c r="J82" s="24" t="s">
        <v>2454</v>
      </c>
      <c r="K82" s="24" t="s">
        <v>2455</v>
      </c>
      <c r="L82" s="24" t="s">
        <v>2456</v>
      </c>
      <c r="M82" s="24" t="s">
        <v>2457</v>
      </c>
      <c r="N82" s="24"/>
      <c r="O82" s="24" t="s">
        <v>2458</v>
      </c>
      <c r="P82" s="24" t="s">
        <v>2459</v>
      </c>
      <c r="Q82" s="24" t="s">
        <v>2460</v>
      </c>
      <c r="R82" s="24" t="s">
        <v>2461</v>
      </c>
      <c r="S82" s="24" t="s">
        <v>2462</v>
      </c>
      <c r="T82" s="24" t="s">
        <v>2463</v>
      </c>
      <c r="U82" s="24" t="s">
        <v>2464</v>
      </c>
      <c r="V82" s="24" t="s">
        <v>2465</v>
      </c>
      <c r="W82" s="24" t="s">
        <v>2466</v>
      </c>
      <c r="X82" s="24" t="s">
        <v>2467</v>
      </c>
      <c r="Y82" s="24" t="s">
        <v>2468</v>
      </c>
      <c r="Z82" s="24"/>
      <c r="AA82" s="24" t="s">
        <v>2469</v>
      </c>
      <c r="AB82" s="24"/>
      <c r="AC82" s="24" t="s">
        <v>2470</v>
      </c>
      <c r="AD82" s="24" t="s">
        <v>2471</v>
      </c>
      <c r="AE82" s="24" t="s">
        <v>2472</v>
      </c>
      <c r="AF82" s="24" t="s">
        <v>2473</v>
      </c>
      <c r="AG82" s="24" t="s">
        <v>2474</v>
      </c>
      <c r="AH82" s="24" t="s">
        <v>2475</v>
      </c>
      <c r="AI82" s="24" t="s">
        <v>2476</v>
      </c>
      <c r="AJ82" s="24" t="s">
        <v>2477</v>
      </c>
      <c r="AK82" s="24" t="s">
        <v>2478</v>
      </c>
      <c r="AL82" s="24" t="s">
        <v>2479</v>
      </c>
      <c r="AM82" s="24"/>
      <c r="AN82" s="24" t="s">
        <v>2480</v>
      </c>
      <c r="AO82" s="24" t="s">
        <v>2481</v>
      </c>
      <c r="AP82" s="24" t="s">
        <v>2482</v>
      </c>
      <c r="AQ82" s="24" t="s">
        <v>2483</v>
      </c>
      <c r="AR82" s="24" t="s">
        <v>2484</v>
      </c>
      <c r="AS82" s="24" t="s">
        <v>2485</v>
      </c>
      <c r="AT82" s="24" t="s">
        <v>2192</v>
      </c>
      <c r="AU82" s="24" t="s">
        <v>2486</v>
      </c>
      <c r="AV82" s="24" t="s">
        <v>2487</v>
      </c>
      <c r="AW82" s="24" t="s">
        <v>2488</v>
      </c>
      <c r="AX82" s="24" t="s">
        <v>2489</v>
      </c>
      <c r="AY82" s="24" t="s">
        <v>2490</v>
      </c>
      <c r="AZ82" s="24" t="s">
        <v>2491</v>
      </c>
      <c r="BA82" s="24" t="s">
        <v>2492</v>
      </c>
      <c r="BB82" s="24" t="s">
        <v>2493</v>
      </c>
      <c r="BC82" s="24" t="s">
        <v>2494</v>
      </c>
      <c r="BD82" s="24" t="s">
        <v>2495</v>
      </c>
    </row>
    <row r="83" spans="1:56" s="14" customFormat="1">
      <c r="A83" s="42"/>
      <c r="B83" s="8"/>
      <c r="C83" s="23" t="s">
        <v>2496</v>
      </c>
      <c r="D83" s="38" t="s">
        <v>9863</v>
      </c>
      <c r="E83" s="23" t="s">
        <v>2497</v>
      </c>
      <c r="F83" s="23" t="s">
        <v>2498</v>
      </c>
      <c r="G83" s="23" t="s">
        <v>2499</v>
      </c>
      <c r="H83" s="23" t="s">
        <v>2500</v>
      </c>
      <c r="I83" s="23" t="s">
        <v>2501</v>
      </c>
      <c r="J83" s="23" t="s">
        <v>2502</v>
      </c>
      <c r="K83" s="23" t="s">
        <v>2503</v>
      </c>
      <c r="L83" s="23" t="s">
        <v>2504</v>
      </c>
      <c r="M83" s="23" t="s">
        <v>2505</v>
      </c>
      <c r="N83" s="23"/>
      <c r="O83" s="23" t="s">
        <v>2506</v>
      </c>
      <c r="P83" s="23" t="s">
        <v>2507</v>
      </c>
      <c r="Q83" s="23" t="s">
        <v>2508</v>
      </c>
      <c r="R83" s="23" t="s">
        <v>2509</v>
      </c>
      <c r="S83" s="23" t="s">
        <v>1095</v>
      </c>
      <c r="T83" s="23" t="s">
        <v>2510</v>
      </c>
      <c r="U83" s="23" t="s">
        <v>2511</v>
      </c>
      <c r="V83" s="23" t="s">
        <v>2512</v>
      </c>
      <c r="W83" s="23" t="s">
        <v>2513</v>
      </c>
      <c r="X83" s="23" t="s">
        <v>2514</v>
      </c>
      <c r="Y83" s="23" t="s">
        <v>2515</v>
      </c>
      <c r="Z83" s="23"/>
      <c r="AA83" s="23" t="s">
        <v>2516</v>
      </c>
      <c r="AB83" s="23"/>
      <c r="AC83" s="23" t="s">
        <v>2517</v>
      </c>
      <c r="AD83" s="23" t="s">
        <v>2518</v>
      </c>
      <c r="AE83" s="23" t="s">
        <v>2519</v>
      </c>
      <c r="AF83" s="23" t="s">
        <v>2520</v>
      </c>
      <c r="AG83" s="23" t="s">
        <v>2521</v>
      </c>
      <c r="AH83" s="23" t="s">
        <v>2522</v>
      </c>
      <c r="AI83" s="23" t="s">
        <v>2523</v>
      </c>
      <c r="AJ83" s="23" t="s">
        <v>2524</v>
      </c>
      <c r="AK83" s="23" t="s">
        <v>2525</v>
      </c>
      <c r="AL83" s="23" t="s">
        <v>2526</v>
      </c>
      <c r="AM83" s="23"/>
      <c r="AN83" s="23" t="s">
        <v>2527</v>
      </c>
      <c r="AO83" s="23" t="s">
        <v>2528</v>
      </c>
      <c r="AP83" s="23" t="s">
        <v>2529</v>
      </c>
      <c r="AQ83" s="23" t="s">
        <v>2530</v>
      </c>
      <c r="AR83" s="23" t="s">
        <v>2531</v>
      </c>
      <c r="AS83" s="23" t="s">
        <v>2532</v>
      </c>
      <c r="AT83" s="23" t="s">
        <v>2438</v>
      </c>
      <c r="AU83" s="23" t="s">
        <v>2533</v>
      </c>
      <c r="AV83" s="23" t="s">
        <v>2241</v>
      </c>
      <c r="AW83" s="23" t="s">
        <v>2242</v>
      </c>
      <c r="AX83" s="23" t="s">
        <v>2534</v>
      </c>
      <c r="AY83" s="23" t="s">
        <v>2535</v>
      </c>
      <c r="AZ83" s="23" t="s">
        <v>2536</v>
      </c>
      <c r="BA83" s="23" t="s">
        <v>2537</v>
      </c>
      <c r="BB83" s="23" t="s">
        <v>2538</v>
      </c>
      <c r="BC83" s="23" t="s">
        <v>2539</v>
      </c>
      <c r="BD83" s="23" t="s">
        <v>2540</v>
      </c>
    </row>
    <row r="84" spans="1:56">
      <c r="A84" s="39">
        <v>28</v>
      </c>
      <c r="B84" s="9" t="s">
        <v>2541</v>
      </c>
      <c r="C84" s="25">
        <v>50</v>
      </c>
      <c r="D84" s="25">
        <v>0</v>
      </c>
      <c r="E84" s="25">
        <v>25</v>
      </c>
      <c r="F84" s="25">
        <v>25</v>
      </c>
      <c r="G84" s="25">
        <v>50</v>
      </c>
      <c r="H84" s="25">
        <v>50</v>
      </c>
      <c r="I84" s="25">
        <v>0</v>
      </c>
      <c r="J84" s="25">
        <v>0</v>
      </c>
      <c r="K84" s="25">
        <v>0</v>
      </c>
      <c r="L84" s="25">
        <v>25</v>
      </c>
      <c r="M84" s="25">
        <v>0</v>
      </c>
      <c r="N84" s="32"/>
      <c r="O84" s="25">
        <v>0</v>
      </c>
      <c r="P84" s="25">
        <v>0</v>
      </c>
      <c r="Q84" s="25">
        <v>0</v>
      </c>
      <c r="R84" s="25">
        <v>50</v>
      </c>
      <c r="S84" s="25">
        <v>0</v>
      </c>
      <c r="T84" s="25">
        <v>0</v>
      </c>
      <c r="U84" s="25">
        <v>75</v>
      </c>
      <c r="V84" s="25">
        <v>50</v>
      </c>
      <c r="W84" s="25">
        <v>25</v>
      </c>
      <c r="X84" s="25">
        <v>25</v>
      </c>
      <c r="Y84" s="25">
        <v>25</v>
      </c>
      <c r="Z84" s="32"/>
      <c r="AA84" s="25">
        <v>0</v>
      </c>
      <c r="AB84" s="32"/>
      <c r="AC84" s="25">
        <v>0</v>
      </c>
      <c r="AD84" s="25">
        <v>25</v>
      </c>
      <c r="AE84" s="25">
        <v>25</v>
      </c>
      <c r="AF84" s="25">
        <v>50</v>
      </c>
      <c r="AG84" s="25">
        <v>25</v>
      </c>
      <c r="AH84" s="25">
        <v>50</v>
      </c>
      <c r="AI84" s="25">
        <v>75</v>
      </c>
      <c r="AJ84" s="25">
        <v>75</v>
      </c>
      <c r="AK84" s="25">
        <v>50</v>
      </c>
      <c r="AL84" s="25">
        <v>0</v>
      </c>
      <c r="AM84" s="30"/>
      <c r="AN84" s="25">
        <v>25</v>
      </c>
      <c r="AO84" s="25">
        <v>75</v>
      </c>
      <c r="AP84" s="25">
        <v>0</v>
      </c>
      <c r="AQ84" s="25">
        <v>50</v>
      </c>
      <c r="AR84" s="25">
        <v>0</v>
      </c>
      <c r="AS84" s="25">
        <v>25</v>
      </c>
      <c r="AT84" s="25">
        <v>0</v>
      </c>
      <c r="AU84" s="25">
        <v>50</v>
      </c>
      <c r="AV84" s="25">
        <v>25</v>
      </c>
      <c r="AW84" s="25">
        <v>25</v>
      </c>
      <c r="AX84" s="25">
        <v>25</v>
      </c>
      <c r="AY84" s="25">
        <v>50</v>
      </c>
      <c r="AZ84" s="25">
        <v>50</v>
      </c>
      <c r="BA84" s="25">
        <v>0</v>
      </c>
      <c r="BB84" s="25">
        <v>50</v>
      </c>
      <c r="BC84" s="25">
        <v>0</v>
      </c>
      <c r="BD84" s="25">
        <v>25</v>
      </c>
    </row>
    <row r="85" spans="1:56">
      <c r="A85" s="40"/>
      <c r="B85" s="4" t="s">
        <v>2542</v>
      </c>
      <c r="C85" s="26" t="s">
        <v>2543</v>
      </c>
      <c r="D85" s="26" t="s">
        <v>2544</v>
      </c>
      <c r="E85" s="26" t="s">
        <v>2545</v>
      </c>
      <c r="F85" s="26" t="s">
        <v>2546</v>
      </c>
      <c r="G85" s="26" t="s">
        <v>2547</v>
      </c>
      <c r="H85" s="26" t="s">
        <v>2548</v>
      </c>
      <c r="I85" s="26" t="s">
        <v>2549</v>
      </c>
      <c r="J85" s="26" t="s">
        <v>2550</v>
      </c>
      <c r="K85" s="26" t="s">
        <v>2551</v>
      </c>
      <c r="L85" s="26" t="s">
        <v>2552</v>
      </c>
      <c r="M85" s="26" t="s">
        <v>2553</v>
      </c>
      <c r="N85" s="26"/>
      <c r="O85" s="26" t="s">
        <v>2554</v>
      </c>
      <c r="P85" s="26" t="s">
        <v>2555</v>
      </c>
      <c r="Q85" s="26" t="s">
        <v>2556</v>
      </c>
      <c r="R85" s="26" t="s">
        <v>2557</v>
      </c>
      <c r="S85" s="26" t="s">
        <v>2558</v>
      </c>
      <c r="T85" s="26" t="s">
        <v>2559</v>
      </c>
      <c r="U85" s="26" t="s">
        <v>2560</v>
      </c>
      <c r="V85" s="26" t="s">
        <v>2561</v>
      </c>
      <c r="W85" s="26" t="s">
        <v>2562</v>
      </c>
      <c r="X85" s="26" t="s">
        <v>2563</v>
      </c>
      <c r="Y85" s="26" t="s">
        <v>2564</v>
      </c>
      <c r="Z85" s="26"/>
      <c r="AA85" s="26" t="s">
        <v>2565</v>
      </c>
      <c r="AB85" s="26"/>
      <c r="AC85" s="26" t="s">
        <v>2566</v>
      </c>
      <c r="AD85" s="26" t="s">
        <v>2567</v>
      </c>
      <c r="AE85" s="26" t="s">
        <v>2568</v>
      </c>
      <c r="AF85" s="26" t="s">
        <v>2569</v>
      </c>
      <c r="AG85" s="26" t="s">
        <v>2570</v>
      </c>
      <c r="AH85" s="26" t="s">
        <v>2571</v>
      </c>
      <c r="AI85" s="26" t="s">
        <v>2572</v>
      </c>
      <c r="AJ85" s="26" t="s">
        <v>2573</v>
      </c>
      <c r="AK85" s="26" t="s">
        <v>2574</v>
      </c>
      <c r="AL85" s="26" t="s">
        <v>2575</v>
      </c>
      <c r="AM85" s="31"/>
      <c r="AN85" s="26" t="s">
        <v>2576</v>
      </c>
      <c r="AO85" s="26" t="s">
        <v>2577</v>
      </c>
      <c r="AP85" s="26" t="s">
        <v>2578</v>
      </c>
      <c r="AQ85" s="26" t="s">
        <v>2579</v>
      </c>
      <c r="AR85" s="26" t="s">
        <v>2580</v>
      </c>
      <c r="AS85" s="26" t="s">
        <v>2581</v>
      </c>
      <c r="AT85" s="26" t="s">
        <v>2582</v>
      </c>
      <c r="AU85" s="26" t="s">
        <v>2583</v>
      </c>
      <c r="AV85" s="26" t="s">
        <v>2584</v>
      </c>
      <c r="AW85" s="26" t="s">
        <v>2585</v>
      </c>
      <c r="AX85" s="26" t="s">
        <v>2586</v>
      </c>
      <c r="AY85" s="26" t="s">
        <v>2587</v>
      </c>
      <c r="AZ85" s="26" t="s">
        <v>2588</v>
      </c>
      <c r="BA85" s="26" t="s">
        <v>2589</v>
      </c>
      <c r="BB85" s="26" t="s">
        <v>2590</v>
      </c>
      <c r="BC85" s="26" t="s">
        <v>2591</v>
      </c>
      <c r="BD85" s="26" t="s">
        <v>9605</v>
      </c>
    </row>
    <row r="86" spans="1:56">
      <c r="A86" s="40"/>
      <c r="B86" s="10"/>
      <c r="C86" s="26" t="s">
        <v>2592</v>
      </c>
      <c r="D86" s="26" t="s">
        <v>2593</v>
      </c>
      <c r="E86" s="26" t="s">
        <v>2594</v>
      </c>
      <c r="F86" s="26" t="s">
        <v>2595</v>
      </c>
      <c r="G86" s="26" t="s">
        <v>2596</v>
      </c>
      <c r="H86" s="26" t="s">
        <v>2597</v>
      </c>
      <c r="I86" s="26" t="s">
        <v>2598</v>
      </c>
      <c r="J86" s="26" t="s">
        <v>2599</v>
      </c>
      <c r="K86" s="26" t="s">
        <v>2600</v>
      </c>
      <c r="L86" s="26" t="s">
        <v>2601</v>
      </c>
      <c r="M86" s="26" t="s">
        <v>2602</v>
      </c>
      <c r="N86" s="26"/>
      <c r="O86" s="26" t="s">
        <v>2603</v>
      </c>
      <c r="P86" s="26" t="s">
        <v>2604</v>
      </c>
      <c r="Q86" s="26" t="s">
        <v>2605</v>
      </c>
      <c r="R86" s="26" t="s">
        <v>2606</v>
      </c>
      <c r="S86" s="26" t="s">
        <v>2607</v>
      </c>
      <c r="T86" s="26" t="s">
        <v>2608</v>
      </c>
      <c r="U86" s="26" t="s">
        <v>2609</v>
      </c>
      <c r="V86" s="26" t="s">
        <v>2610</v>
      </c>
      <c r="W86" s="26" t="s">
        <v>2611</v>
      </c>
      <c r="X86" s="26" t="s">
        <v>2612</v>
      </c>
      <c r="Y86" s="26" t="s">
        <v>2613</v>
      </c>
      <c r="Z86" s="26"/>
      <c r="AA86" s="26" t="s">
        <v>2614</v>
      </c>
      <c r="AB86" s="26"/>
      <c r="AC86" s="26" t="s">
        <v>2615</v>
      </c>
      <c r="AD86" s="26" t="s">
        <v>2616</v>
      </c>
      <c r="AE86" s="26" t="s">
        <v>2617</v>
      </c>
      <c r="AF86" s="26" t="s">
        <v>2618</v>
      </c>
      <c r="AG86" s="26" t="s">
        <v>2619</v>
      </c>
      <c r="AH86" s="26" t="s">
        <v>2620</v>
      </c>
      <c r="AI86" s="26" t="s">
        <v>2621</v>
      </c>
      <c r="AJ86" s="26" t="s">
        <v>2622</v>
      </c>
      <c r="AK86" s="26" t="s">
        <v>2623</v>
      </c>
      <c r="AL86" s="26" t="s">
        <v>2624</v>
      </c>
      <c r="AM86" s="31"/>
      <c r="AN86" s="26" t="s">
        <v>2625</v>
      </c>
      <c r="AO86" s="26" t="s">
        <v>2626</v>
      </c>
      <c r="AP86" s="26" t="s">
        <v>2627</v>
      </c>
      <c r="AQ86" s="26" t="s">
        <v>2628</v>
      </c>
      <c r="AR86" s="26" t="s">
        <v>2629</v>
      </c>
      <c r="AS86" s="26" t="s">
        <v>2630</v>
      </c>
      <c r="AT86" s="26" t="s">
        <v>2631</v>
      </c>
      <c r="AU86" s="26" t="s">
        <v>2632</v>
      </c>
      <c r="AV86" s="26" t="s">
        <v>2633</v>
      </c>
      <c r="AW86" s="26" t="s">
        <v>2634</v>
      </c>
      <c r="AX86" s="26" t="s">
        <v>2635</v>
      </c>
      <c r="AY86" s="26" t="s">
        <v>2636</v>
      </c>
      <c r="AZ86" s="26" t="s">
        <v>2637</v>
      </c>
      <c r="BA86" s="26" t="s">
        <v>2443</v>
      </c>
      <c r="BB86" s="26" t="s">
        <v>2638</v>
      </c>
      <c r="BC86" s="26" t="s">
        <v>2639</v>
      </c>
      <c r="BD86" s="26" t="s">
        <v>9606</v>
      </c>
    </row>
    <row r="87" spans="1:56" ht="12" customHeight="1">
      <c r="A87" s="41">
        <v>29</v>
      </c>
      <c r="B87" s="2" t="s">
        <v>2640</v>
      </c>
      <c r="C87" s="23">
        <v>0</v>
      </c>
      <c r="D87" s="23">
        <v>25</v>
      </c>
      <c r="E87" s="23">
        <v>0</v>
      </c>
      <c r="F87" s="23">
        <v>50</v>
      </c>
      <c r="G87" s="23">
        <v>25</v>
      </c>
      <c r="H87" s="23">
        <v>0</v>
      </c>
      <c r="I87" s="23">
        <v>0</v>
      </c>
      <c r="J87" s="23">
        <v>25</v>
      </c>
      <c r="K87" s="23">
        <v>25</v>
      </c>
      <c r="L87" s="23">
        <v>0</v>
      </c>
      <c r="M87" s="23">
        <v>0</v>
      </c>
      <c r="N87" s="23"/>
      <c r="O87" s="23">
        <v>0</v>
      </c>
      <c r="P87" s="23">
        <v>50</v>
      </c>
      <c r="Q87" s="23">
        <v>0</v>
      </c>
      <c r="R87" s="23">
        <v>25</v>
      </c>
      <c r="S87" s="23">
        <v>25</v>
      </c>
      <c r="T87" s="23">
        <v>0</v>
      </c>
      <c r="U87" s="23">
        <v>25</v>
      </c>
      <c r="V87" s="23">
        <v>0</v>
      </c>
      <c r="W87" s="23">
        <v>0</v>
      </c>
      <c r="X87" s="23">
        <v>25</v>
      </c>
      <c r="Y87" s="23">
        <v>0</v>
      </c>
      <c r="Z87" s="23"/>
      <c r="AA87" s="23">
        <v>50</v>
      </c>
      <c r="AB87" s="23"/>
      <c r="AC87" s="23">
        <v>0</v>
      </c>
      <c r="AD87" s="23">
        <v>0</v>
      </c>
      <c r="AE87" s="23">
        <v>0</v>
      </c>
      <c r="AF87" s="23">
        <v>0</v>
      </c>
      <c r="AG87" s="23">
        <v>25</v>
      </c>
      <c r="AH87" s="23">
        <v>50</v>
      </c>
      <c r="AI87" s="23">
        <v>25</v>
      </c>
      <c r="AJ87" s="23">
        <v>0</v>
      </c>
      <c r="AK87" s="23">
        <v>25</v>
      </c>
      <c r="AL87" s="23">
        <v>25</v>
      </c>
      <c r="AM87" s="23"/>
      <c r="AN87" s="23">
        <v>0</v>
      </c>
      <c r="AO87" s="23">
        <v>25</v>
      </c>
      <c r="AP87" s="23">
        <v>0</v>
      </c>
      <c r="AQ87" s="23">
        <v>25</v>
      </c>
      <c r="AR87" s="23">
        <v>0</v>
      </c>
      <c r="AS87" s="23">
        <v>25</v>
      </c>
      <c r="AT87" s="23">
        <v>0</v>
      </c>
      <c r="AU87" s="23">
        <v>75</v>
      </c>
      <c r="AV87" s="23">
        <v>0</v>
      </c>
      <c r="AW87" s="23">
        <v>0</v>
      </c>
      <c r="AX87" s="23">
        <v>50</v>
      </c>
      <c r="AY87" s="23">
        <v>50</v>
      </c>
      <c r="AZ87" s="23">
        <v>0</v>
      </c>
      <c r="BA87" s="23">
        <v>50</v>
      </c>
      <c r="BB87" s="23">
        <v>50</v>
      </c>
      <c r="BC87" s="23">
        <v>50</v>
      </c>
      <c r="BD87" s="23">
        <v>50</v>
      </c>
    </row>
    <row r="88" spans="1:56">
      <c r="A88" s="42"/>
      <c r="B88" s="3" t="s">
        <v>2641</v>
      </c>
      <c r="C88" s="24" t="s">
        <v>2642</v>
      </c>
      <c r="D88" s="24" t="s">
        <v>2643</v>
      </c>
      <c r="E88" s="24" t="s">
        <v>2644</v>
      </c>
      <c r="F88" s="24" t="s">
        <v>2645</v>
      </c>
      <c r="G88" s="24" t="s">
        <v>2646</v>
      </c>
      <c r="H88" s="24" t="s">
        <v>2647</v>
      </c>
      <c r="I88" s="24" t="s">
        <v>2648</v>
      </c>
      <c r="J88" s="24" t="s">
        <v>2649</v>
      </c>
      <c r="K88" s="24" t="s">
        <v>2650</v>
      </c>
      <c r="L88" s="24" t="s">
        <v>2651</v>
      </c>
      <c r="M88" s="24" t="s">
        <v>2652</v>
      </c>
      <c r="N88" s="24"/>
      <c r="O88" s="24" t="s">
        <v>2653</v>
      </c>
      <c r="P88" s="24" t="s">
        <v>2654</v>
      </c>
      <c r="Q88" s="24" t="s">
        <v>2655</v>
      </c>
      <c r="R88" s="24" t="s">
        <v>2656</v>
      </c>
      <c r="S88" s="24" t="s">
        <v>2657</v>
      </c>
      <c r="T88" s="24" t="s">
        <v>2658</v>
      </c>
      <c r="U88" s="24" t="s">
        <v>2659</v>
      </c>
      <c r="V88" s="24" t="s">
        <v>2660</v>
      </c>
      <c r="W88" s="24" t="s">
        <v>2661</v>
      </c>
      <c r="X88" s="24" t="s">
        <v>2662</v>
      </c>
      <c r="Y88" s="24" t="s">
        <v>2663</v>
      </c>
      <c r="Z88" s="24"/>
      <c r="AA88" s="24" t="s">
        <v>2664</v>
      </c>
      <c r="AB88" s="24"/>
      <c r="AC88" s="24" t="s">
        <v>2665</v>
      </c>
      <c r="AD88" s="24" t="s">
        <v>2666</v>
      </c>
      <c r="AE88" s="24" t="s">
        <v>2667</v>
      </c>
      <c r="AF88" s="24" t="s">
        <v>2668</v>
      </c>
      <c r="AG88" s="24" t="s">
        <v>2669</v>
      </c>
      <c r="AH88" s="24" t="s">
        <v>2670</v>
      </c>
      <c r="AI88" s="24" t="s">
        <v>2671</v>
      </c>
      <c r="AJ88" s="24" t="s">
        <v>2672</v>
      </c>
      <c r="AK88" s="24" t="s">
        <v>2673</v>
      </c>
      <c r="AL88" s="24" t="s">
        <v>2674</v>
      </c>
      <c r="AM88" s="24"/>
      <c r="AN88" s="24" t="s">
        <v>2675</v>
      </c>
      <c r="AO88" s="24" t="s">
        <v>2676</v>
      </c>
      <c r="AP88" s="24" t="s">
        <v>2677</v>
      </c>
      <c r="AQ88" s="24" t="s">
        <v>2678</v>
      </c>
      <c r="AR88" s="24" t="s">
        <v>2679</v>
      </c>
      <c r="AS88" s="24" t="s">
        <v>2680</v>
      </c>
      <c r="AT88" s="24" t="s">
        <v>2681</v>
      </c>
      <c r="AU88" s="24" t="s">
        <v>2682</v>
      </c>
      <c r="AV88" s="24" t="s">
        <v>2683</v>
      </c>
      <c r="AW88" s="24" t="s">
        <v>2684</v>
      </c>
      <c r="AX88" s="24" t="s">
        <v>2685</v>
      </c>
      <c r="AY88" s="24" t="s">
        <v>2686</v>
      </c>
      <c r="AZ88" s="24" t="s">
        <v>2687</v>
      </c>
      <c r="BA88" s="24" t="s">
        <v>2688</v>
      </c>
      <c r="BB88" s="24" t="s">
        <v>2689</v>
      </c>
      <c r="BC88" s="24" t="s">
        <v>2690</v>
      </c>
      <c r="BD88" s="24" t="s">
        <v>9607</v>
      </c>
    </row>
    <row r="89" spans="1:56">
      <c r="A89" s="42"/>
      <c r="B89" s="8"/>
      <c r="C89" s="23" t="s">
        <v>2691</v>
      </c>
      <c r="D89" s="23" t="s">
        <v>2692</v>
      </c>
      <c r="E89" s="23" t="s">
        <v>2693</v>
      </c>
      <c r="F89" s="23" t="s">
        <v>2694</v>
      </c>
      <c r="G89" s="23" t="s">
        <v>2695</v>
      </c>
      <c r="H89" s="23" t="s">
        <v>2696</v>
      </c>
      <c r="I89" s="23" t="s">
        <v>2697</v>
      </c>
      <c r="J89" s="23" t="s">
        <v>2698</v>
      </c>
      <c r="K89" s="23" t="s">
        <v>2699</v>
      </c>
      <c r="L89" s="23" t="s">
        <v>2700</v>
      </c>
      <c r="M89" s="23" t="s">
        <v>2701</v>
      </c>
      <c r="N89" s="23"/>
      <c r="O89" s="23" t="s">
        <v>2702</v>
      </c>
      <c r="P89" s="23" t="s">
        <v>2703</v>
      </c>
      <c r="Q89" s="23" t="s">
        <v>2704</v>
      </c>
      <c r="R89" s="23" t="s">
        <v>2705</v>
      </c>
      <c r="S89" s="23" t="s">
        <v>2706</v>
      </c>
      <c r="T89" s="23" t="s">
        <v>2707</v>
      </c>
      <c r="U89" s="23" t="s">
        <v>2708</v>
      </c>
      <c r="V89" s="23" t="s">
        <v>2709</v>
      </c>
      <c r="W89" s="23" t="s">
        <v>2710</v>
      </c>
      <c r="X89" s="23" t="s">
        <v>2711</v>
      </c>
      <c r="Y89" s="23" t="s">
        <v>2712</v>
      </c>
      <c r="Z89" s="23"/>
      <c r="AA89" s="23" t="s">
        <v>2713</v>
      </c>
      <c r="AB89" s="23"/>
      <c r="AC89" s="23" t="s">
        <v>2714</v>
      </c>
      <c r="AD89" s="23" t="s">
        <v>2715</v>
      </c>
      <c r="AE89" s="23" t="s">
        <v>2716</v>
      </c>
      <c r="AF89" s="23" t="s">
        <v>2717</v>
      </c>
      <c r="AG89" s="23" t="s">
        <v>2718</v>
      </c>
      <c r="AH89" s="23" t="s">
        <v>2719</v>
      </c>
      <c r="AI89" s="23" t="s">
        <v>2720</v>
      </c>
      <c r="AJ89" s="23" t="s">
        <v>2721</v>
      </c>
      <c r="AK89" s="23" t="s">
        <v>2722</v>
      </c>
      <c r="AL89" s="23" t="s">
        <v>2723</v>
      </c>
      <c r="AM89" s="23"/>
      <c r="AN89" s="23" t="s">
        <v>2724</v>
      </c>
      <c r="AO89" s="23" t="s">
        <v>2725</v>
      </c>
      <c r="AP89" s="23" t="s">
        <v>2726</v>
      </c>
      <c r="AQ89" s="23" t="s">
        <v>9767</v>
      </c>
      <c r="AR89" s="23" t="s">
        <v>2727</v>
      </c>
      <c r="AS89" s="23" t="s">
        <v>2728</v>
      </c>
      <c r="AT89" s="23" t="s">
        <v>2729</v>
      </c>
      <c r="AU89" s="23" t="s">
        <v>2730</v>
      </c>
      <c r="AV89" s="23" t="s">
        <v>2731</v>
      </c>
      <c r="AW89" s="23" t="s">
        <v>2732</v>
      </c>
      <c r="AX89" s="23" t="s">
        <v>2733</v>
      </c>
      <c r="AY89" s="23" t="s">
        <v>2734</v>
      </c>
      <c r="AZ89" s="23" t="s">
        <v>2735</v>
      </c>
      <c r="BA89" s="23" t="s">
        <v>2736</v>
      </c>
      <c r="BB89" s="23" t="s">
        <v>2737</v>
      </c>
      <c r="BC89" s="23" t="s">
        <v>2738</v>
      </c>
      <c r="BD89" s="23" t="s">
        <v>9608</v>
      </c>
    </row>
    <row r="90" spans="1:56">
      <c r="A90" s="39">
        <v>30</v>
      </c>
      <c r="B90" s="11" t="s">
        <v>1285</v>
      </c>
      <c r="C90" s="27"/>
      <c r="D90" s="27"/>
      <c r="E90" s="27"/>
      <c r="F90" s="27"/>
      <c r="G90" s="27"/>
      <c r="H90" s="27"/>
      <c r="I90" s="27"/>
      <c r="J90" s="27"/>
      <c r="K90" s="27"/>
      <c r="L90" s="27"/>
      <c r="M90" s="27"/>
      <c r="N90" s="32"/>
      <c r="O90" s="27"/>
      <c r="P90" s="27"/>
      <c r="Q90" s="27"/>
      <c r="R90" s="27"/>
      <c r="S90" s="27"/>
      <c r="T90" s="27"/>
      <c r="U90" s="27"/>
      <c r="V90" s="27"/>
      <c r="W90" s="27"/>
      <c r="X90" s="27"/>
      <c r="Y90" s="27"/>
      <c r="Z90" s="32"/>
      <c r="AA90" s="27"/>
      <c r="AB90" s="32"/>
      <c r="AC90" s="27"/>
      <c r="AD90" s="27"/>
      <c r="AE90" s="27"/>
      <c r="AF90" s="27"/>
      <c r="AG90" s="27"/>
      <c r="AH90" s="27"/>
      <c r="AI90" s="27"/>
      <c r="AJ90" s="27"/>
      <c r="AK90" s="27"/>
      <c r="AL90" s="27"/>
      <c r="AM90" s="30"/>
      <c r="AN90" s="27"/>
      <c r="AO90" s="27"/>
      <c r="AP90" s="27"/>
      <c r="AQ90" s="27"/>
      <c r="AR90" s="27"/>
      <c r="AS90" s="27"/>
      <c r="AT90" s="27"/>
      <c r="AU90" s="27"/>
      <c r="AV90" s="27"/>
      <c r="AW90" s="27"/>
      <c r="AX90" s="27"/>
      <c r="AY90" s="27"/>
      <c r="AZ90" s="27"/>
      <c r="BA90" s="27"/>
      <c r="BB90" s="27"/>
      <c r="BC90" s="27"/>
      <c r="BD90" s="27"/>
    </row>
    <row r="91" spans="1:56">
      <c r="A91" s="40"/>
      <c r="B91" s="5" t="s">
        <v>1286</v>
      </c>
      <c r="C91" s="27"/>
      <c r="D91" s="27"/>
      <c r="E91" s="27"/>
      <c r="F91" s="27"/>
      <c r="G91" s="27"/>
      <c r="H91" s="27"/>
      <c r="I91" s="27"/>
      <c r="J91" s="27"/>
      <c r="K91" s="27"/>
      <c r="L91" s="27"/>
      <c r="M91" s="27"/>
      <c r="N91" s="26"/>
      <c r="O91" s="27"/>
      <c r="P91" s="27"/>
      <c r="Q91" s="27"/>
      <c r="R91" s="27"/>
      <c r="S91" s="27"/>
      <c r="T91" s="27"/>
      <c r="U91" s="27"/>
      <c r="V91" s="27"/>
      <c r="W91" s="27"/>
      <c r="X91" s="27"/>
      <c r="Y91" s="27"/>
      <c r="Z91" s="26"/>
      <c r="AA91" s="27"/>
      <c r="AB91" s="26"/>
      <c r="AC91" s="27"/>
      <c r="AD91" s="27"/>
      <c r="AE91" s="27"/>
      <c r="AF91" s="27"/>
      <c r="AG91" s="27"/>
      <c r="AH91" s="27"/>
      <c r="AI91" s="27"/>
      <c r="AJ91" s="27"/>
      <c r="AK91" s="27"/>
      <c r="AL91" s="27"/>
      <c r="AM91" s="31"/>
      <c r="AN91" s="27"/>
      <c r="AO91" s="27"/>
      <c r="AP91" s="27"/>
      <c r="AQ91" s="27"/>
      <c r="AR91" s="27"/>
      <c r="AS91" s="27"/>
      <c r="AT91" s="27"/>
      <c r="AU91" s="27"/>
      <c r="AV91" s="27"/>
      <c r="AW91" s="27"/>
      <c r="AX91" s="27"/>
      <c r="AY91" s="27"/>
      <c r="AZ91" s="27"/>
      <c r="BA91" s="27"/>
      <c r="BB91" s="27"/>
      <c r="BC91" s="27"/>
      <c r="BD91" s="27"/>
    </row>
    <row r="92" spans="1:56">
      <c r="A92" s="40"/>
      <c r="B92" s="10"/>
      <c r="C92" s="27"/>
      <c r="D92" s="27"/>
      <c r="E92" s="27"/>
      <c r="F92" s="27"/>
      <c r="G92" s="27"/>
      <c r="H92" s="27"/>
      <c r="I92" s="27"/>
      <c r="J92" s="27"/>
      <c r="K92" s="27"/>
      <c r="L92" s="27"/>
      <c r="M92" s="27"/>
      <c r="N92" s="26"/>
      <c r="O92" s="27"/>
      <c r="P92" s="27"/>
      <c r="Q92" s="27"/>
      <c r="R92" s="27"/>
      <c r="S92" s="27"/>
      <c r="T92" s="27"/>
      <c r="U92" s="27"/>
      <c r="V92" s="27"/>
      <c r="W92" s="27"/>
      <c r="X92" s="27"/>
      <c r="Y92" s="27"/>
      <c r="Z92" s="26"/>
      <c r="AA92" s="27"/>
      <c r="AB92" s="26"/>
      <c r="AC92" s="27"/>
      <c r="AD92" s="27"/>
      <c r="AE92" s="27"/>
      <c r="AF92" s="27"/>
      <c r="AG92" s="27"/>
      <c r="AH92" s="27"/>
      <c r="AI92" s="27"/>
      <c r="AJ92" s="27"/>
      <c r="AK92" s="27"/>
      <c r="AL92" s="27"/>
      <c r="AM92" s="31"/>
      <c r="AN92" s="27"/>
      <c r="AO92" s="27"/>
      <c r="AP92" s="27"/>
      <c r="AQ92" s="27"/>
      <c r="AR92" s="27"/>
      <c r="AS92" s="27"/>
      <c r="AT92" s="27"/>
      <c r="AU92" s="27"/>
      <c r="AV92" s="27"/>
      <c r="AW92" s="27"/>
      <c r="AX92" s="27"/>
      <c r="AY92" s="27"/>
      <c r="AZ92" s="27"/>
      <c r="BA92" s="27"/>
      <c r="BB92" s="27"/>
      <c r="BC92" s="27"/>
      <c r="BD92" s="27"/>
    </row>
    <row r="93" spans="1:56">
      <c r="A93" s="41">
        <v>31</v>
      </c>
      <c r="B93" s="2" t="s">
        <v>2739</v>
      </c>
      <c r="C93" s="23">
        <v>100</v>
      </c>
      <c r="D93" s="23">
        <v>0</v>
      </c>
      <c r="E93" s="23">
        <v>100</v>
      </c>
      <c r="F93" s="23">
        <v>75</v>
      </c>
      <c r="G93" s="23">
        <v>75</v>
      </c>
      <c r="H93" s="23">
        <v>100</v>
      </c>
      <c r="I93" s="23">
        <v>0</v>
      </c>
      <c r="J93" s="23">
        <v>100</v>
      </c>
      <c r="K93" s="23">
        <v>0</v>
      </c>
      <c r="L93" s="23">
        <v>25</v>
      </c>
      <c r="M93" s="23">
        <v>0</v>
      </c>
      <c r="N93" s="23"/>
      <c r="O93" s="23">
        <v>0</v>
      </c>
      <c r="P93" s="23">
        <v>25</v>
      </c>
      <c r="Q93" s="23">
        <v>50</v>
      </c>
      <c r="R93" s="23">
        <v>0</v>
      </c>
      <c r="S93" s="23">
        <v>25</v>
      </c>
      <c r="T93" s="23">
        <v>0</v>
      </c>
      <c r="U93" s="23">
        <v>75</v>
      </c>
      <c r="V93" s="23">
        <v>75</v>
      </c>
      <c r="W93" s="23">
        <v>75</v>
      </c>
      <c r="X93" s="23">
        <v>75</v>
      </c>
      <c r="Y93" s="23">
        <v>100</v>
      </c>
      <c r="Z93" s="23"/>
      <c r="AA93" s="23">
        <v>75</v>
      </c>
      <c r="AB93" s="23"/>
      <c r="AC93" s="23">
        <v>100</v>
      </c>
      <c r="AD93" s="23">
        <v>75</v>
      </c>
      <c r="AE93" s="23">
        <v>0</v>
      </c>
      <c r="AF93" s="23">
        <v>75</v>
      </c>
      <c r="AG93" s="23">
        <v>50</v>
      </c>
      <c r="AH93" s="23">
        <v>75</v>
      </c>
      <c r="AI93" s="23">
        <v>75</v>
      </c>
      <c r="AJ93" s="23">
        <v>25</v>
      </c>
      <c r="AK93" s="23">
        <v>75</v>
      </c>
      <c r="AL93" s="23">
        <v>75</v>
      </c>
      <c r="AM93" s="23"/>
      <c r="AN93" s="23">
        <v>50</v>
      </c>
      <c r="AO93" s="23">
        <v>75</v>
      </c>
      <c r="AP93" s="23">
        <v>100</v>
      </c>
      <c r="AQ93" s="23">
        <v>75</v>
      </c>
      <c r="AR93" s="23">
        <v>100</v>
      </c>
      <c r="AS93" s="23">
        <v>50</v>
      </c>
      <c r="AT93" s="23">
        <v>0</v>
      </c>
      <c r="AU93" s="23">
        <v>75</v>
      </c>
      <c r="AV93" s="23">
        <v>50</v>
      </c>
      <c r="AW93" s="23">
        <v>25</v>
      </c>
      <c r="AX93" s="23">
        <v>50</v>
      </c>
      <c r="AY93" s="23">
        <v>50</v>
      </c>
      <c r="AZ93" s="23">
        <v>25</v>
      </c>
      <c r="BA93" s="23">
        <v>50</v>
      </c>
      <c r="BB93" s="23">
        <v>75</v>
      </c>
      <c r="BC93" s="23">
        <v>100</v>
      </c>
      <c r="BD93" s="23">
        <v>50</v>
      </c>
    </row>
    <row r="94" spans="1:56" s="14" customFormat="1">
      <c r="A94" s="42"/>
      <c r="B94" s="3" t="s">
        <v>2740</v>
      </c>
      <c r="C94" s="24" t="s">
        <v>2741</v>
      </c>
      <c r="D94" s="24" t="s">
        <v>2742</v>
      </c>
      <c r="E94" s="24" t="s">
        <v>2743</v>
      </c>
      <c r="F94" s="24" t="s">
        <v>2744</v>
      </c>
      <c r="G94" s="24" t="s">
        <v>2745</v>
      </c>
      <c r="H94" s="24" t="s">
        <v>2746</v>
      </c>
      <c r="I94" s="24" t="s">
        <v>2747</v>
      </c>
      <c r="J94" s="24" t="s">
        <v>2748</v>
      </c>
      <c r="K94" s="24" t="s">
        <v>2749</v>
      </c>
      <c r="L94" s="24" t="s">
        <v>2750</v>
      </c>
      <c r="M94" s="24" t="s">
        <v>2751</v>
      </c>
      <c r="N94" s="24"/>
      <c r="O94" s="24" t="s">
        <v>2752</v>
      </c>
      <c r="P94" s="24" t="s">
        <v>2753</v>
      </c>
      <c r="Q94" s="24" t="s">
        <v>2754</v>
      </c>
      <c r="R94" s="24" t="s">
        <v>2755</v>
      </c>
      <c r="S94" s="24" t="s">
        <v>2756</v>
      </c>
      <c r="T94" s="24" t="s">
        <v>2757</v>
      </c>
      <c r="U94" s="24" t="s">
        <v>2758</v>
      </c>
      <c r="V94" s="24" t="s">
        <v>2759</v>
      </c>
      <c r="W94" s="24" t="s">
        <v>2760</v>
      </c>
      <c r="X94" s="24" t="s">
        <v>2761</v>
      </c>
      <c r="Y94" s="24" t="s">
        <v>2762</v>
      </c>
      <c r="Z94" s="24"/>
      <c r="AA94" s="24" t="s">
        <v>2763</v>
      </c>
      <c r="AB94" s="24"/>
      <c r="AC94" s="24" t="s">
        <v>2764</v>
      </c>
      <c r="AD94" s="24" t="s">
        <v>2765</v>
      </c>
      <c r="AE94" s="24" t="s">
        <v>2766</v>
      </c>
      <c r="AF94" s="24" t="s">
        <v>2767</v>
      </c>
      <c r="AG94" s="24" t="s">
        <v>2768</v>
      </c>
      <c r="AH94" s="24" t="s">
        <v>2769</v>
      </c>
      <c r="AI94" s="24" t="s">
        <v>2770</v>
      </c>
      <c r="AJ94" s="24" t="s">
        <v>2771</v>
      </c>
      <c r="AK94" s="24" t="s">
        <v>2772</v>
      </c>
      <c r="AL94" s="24" t="s">
        <v>2773</v>
      </c>
      <c r="AM94" s="24"/>
      <c r="AN94" s="24" t="s">
        <v>2774</v>
      </c>
      <c r="AO94" s="24" t="s">
        <v>2775</v>
      </c>
      <c r="AP94" s="24" t="s">
        <v>2776</v>
      </c>
      <c r="AQ94" s="24" t="s">
        <v>2777</v>
      </c>
      <c r="AR94" s="24" t="s">
        <v>2778</v>
      </c>
      <c r="AS94" s="24" t="s">
        <v>2779</v>
      </c>
      <c r="AT94" s="24" t="s">
        <v>2780</v>
      </c>
      <c r="AU94" s="24" t="s">
        <v>2781</v>
      </c>
      <c r="AV94" s="24" t="s">
        <v>2782</v>
      </c>
      <c r="AW94" s="24" t="s">
        <v>2783</v>
      </c>
      <c r="AX94" s="24" t="s">
        <v>2784</v>
      </c>
      <c r="AY94" s="24" t="s">
        <v>2785</v>
      </c>
      <c r="AZ94" s="24" t="s">
        <v>2786</v>
      </c>
      <c r="BA94" s="24" t="s">
        <v>2787</v>
      </c>
      <c r="BB94" s="24" t="s">
        <v>2788</v>
      </c>
      <c r="BC94" s="24" t="s">
        <v>2789</v>
      </c>
      <c r="BD94" s="24" t="s">
        <v>9609</v>
      </c>
    </row>
    <row r="95" spans="1:56">
      <c r="A95" s="42"/>
      <c r="B95" s="8"/>
      <c r="C95" s="23" t="s">
        <v>2790</v>
      </c>
      <c r="D95" s="23" t="s">
        <v>2791</v>
      </c>
      <c r="E95" s="23" t="s">
        <v>2792</v>
      </c>
      <c r="F95" s="23" t="s">
        <v>2793</v>
      </c>
      <c r="G95" s="23" t="s">
        <v>2794</v>
      </c>
      <c r="H95" s="23" t="s">
        <v>2795</v>
      </c>
      <c r="I95" s="23" t="s">
        <v>2796</v>
      </c>
      <c r="J95" s="23" t="s">
        <v>2797</v>
      </c>
      <c r="K95" s="23" t="s">
        <v>2798</v>
      </c>
      <c r="L95" s="23" t="s">
        <v>2408</v>
      </c>
      <c r="M95" s="23" t="s">
        <v>2799</v>
      </c>
      <c r="N95" s="23"/>
      <c r="O95" s="23" t="s">
        <v>2800</v>
      </c>
      <c r="P95" s="23" t="s">
        <v>2801</v>
      </c>
      <c r="Q95" s="23" t="s">
        <v>2802</v>
      </c>
      <c r="R95" s="23" t="s">
        <v>2803</v>
      </c>
      <c r="S95" s="23" t="s">
        <v>2804</v>
      </c>
      <c r="T95" s="23" t="s">
        <v>2805</v>
      </c>
      <c r="U95" s="23" t="s">
        <v>2806</v>
      </c>
      <c r="V95" s="23" t="s">
        <v>2807</v>
      </c>
      <c r="W95" s="23" t="s">
        <v>2808</v>
      </c>
      <c r="X95" s="23" t="s">
        <v>2612</v>
      </c>
      <c r="Y95" s="23" t="s">
        <v>2809</v>
      </c>
      <c r="Z95" s="23"/>
      <c r="AA95" s="23" t="s">
        <v>2810</v>
      </c>
      <c r="AB95" s="23"/>
      <c r="AC95" s="23" t="s">
        <v>2811</v>
      </c>
      <c r="AD95" s="23" t="s">
        <v>2812</v>
      </c>
      <c r="AE95" s="23" t="s">
        <v>2813</v>
      </c>
      <c r="AF95" s="23" t="s">
        <v>2814</v>
      </c>
      <c r="AG95" s="23" t="s">
        <v>2815</v>
      </c>
      <c r="AH95" s="23" t="s">
        <v>2816</v>
      </c>
      <c r="AI95" s="23" t="s">
        <v>2817</v>
      </c>
      <c r="AJ95" s="23" t="s">
        <v>2818</v>
      </c>
      <c r="AK95" s="23" t="s">
        <v>2819</v>
      </c>
      <c r="AL95" s="23" t="s">
        <v>2820</v>
      </c>
      <c r="AM95" s="23"/>
      <c r="AN95" s="23" t="s">
        <v>2821</v>
      </c>
      <c r="AO95" s="23" t="s">
        <v>2822</v>
      </c>
      <c r="AP95" s="23" t="s">
        <v>2823</v>
      </c>
      <c r="AQ95" s="23" t="s">
        <v>2824</v>
      </c>
      <c r="AR95" s="23" t="s">
        <v>2825</v>
      </c>
      <c r="AS95" s="23" t="s">
        <v>2826</v>
      </c>
      <c r="AT95" s="23" t="s">
        <v>2827</v>
      </c>
      <c r="AU95" s="23" t="s">
        <v>2828</v>
      </c>
      <c r="AV95" s="23" t="s">
        <v>2829</v>
      </c>
      <c r="AW95" s="23" t="s">
        <v>2830</v>
      </c>
      <c r="AX95" s="23" t="s">
        <v>2831</v>
      </c>
      <c r="AY95" s="23" t="s">
        <v>2832</v>
      </c>
      <c r="AZ95" s="23" t="s">
        <v>2833</v>
      </c>
      <c r="BA95" s="23" t="s">
        <v>2834</v>
      </c>
      <c r="BB95" s="23" t="s">
        <v>2835</v>
      </c>
      <c r="BC95" s="23" t="s">
        <v>2836</v>
      </c>
      <c r="BD95" s="23" t="s">
        <v>9610</v>
      </c>
    </row>
    <row r="96" spans="1:56" ht="12" customHeight="1">
      <c r="A96" s="39">
        <v>32</v>
      </c>
      <c r="B96" s="9" t="s">
        <v>2837</v>
      </c>
      <c r="C96" s="25">
        <v>100</v>
      </c>
      <c r="D96" s="25">
        <v>0</v>
      </c>
      <c r="E96" s="25">
        <v>0</v>
      </c>
      <c r="F96" s="25">
        <v>0</v>
      </c>
      <c r="G96" s="25">
        <v>100</v>
      </c>
      <c r="H96" s="25">
        <v>0</v>
      </c>
      <c r="I96" s="25">
        <v>0</v>
      </c>
      <c r="J96" s="25">
        <v>0</v>
      </c>
      <c r="K96" s="25">
        <v>0</v>
      </c>
      <c r="L96" s="25">
        <v>0</v>
      </c>
      <c r="M96" s="25">
        <v>100</v>
      </c>
      <c r="N96" s="32"/>
      <c r="O96" s="25">
        <v>100</v>
      </c>
      <c r="P96" s="25">
        <v>0</v>
      </c>
      <c r="Q96" s="25">
        <v>0</v>
      </c>
      <c r="R96" s="25">
        <v>0</v>
      </c>
      <c r="S96" s="25">
        <v>100</v>
      </c>
      <c r="T96" s="25">
        <v>0</v>
      </c>
      <c r="U96" s="25">
        <v>100</v>
      </c>
      <c r="V96" s="25">
        <v>0</v>
      </c>
      <c r="W96" s="25">
        <v>100</v>
      </c>
      <c r="X96" s="25">
        <v>0</v>
      </c>
      <c r="Y96" s="25">
        <v>100</v>
      </c>
      <c r="Z96" s="32"/>
      <c r="AA96" s="25">
        <v>100</v>
      </c>
      <c r="AB96" s="32"/>
      <c r="AC96" s="25">
        <v>100</v>
      </c>
      <c r="AD96" s="25">
        <v>100</v>
      </c>
      <c r="AE96" s="25">
        <v>100</v>
      </c>
      <c r="AF96" s="25">
        <v>100</v>
      </c>
      <c r="AG96" s="25">
        <v>0</v>
      </c>
      <c r="AH96" s="25">
        <v>100</v>
      </c>
      <c r="AI96" s="25">
        <v>0</v>
      </c>
      <c r="AJ96" s="25">
        <v>100</v>
      </c>
      <c r="AK96" s="25">
        <v>100</v>
      </c>
      <c r="AL96" s="25">
        <v>100</v>
      </c>
      <c r="AM96" s="30"/>
      <c r="AN96" s="25">
        <v>0</v>
      </c>
      <c r="AO96" s="25">
        <v>100</v>
      </c>
      <c r="AP96" s="25">
        <v>100</v>
      </c>
      <c r="AQ96" s="25">
        <v>100</v>
      </c>
      <c r="AR96" s="25">
        <v>100</v>
      </c>
      <c r="AS96" s="25">
        <v>100</v>
      </c>
      <c r="AT96" s="25">
        <v>0</v>
      </c>
      <c r="AU96" s="25">
        <v>100</v>
      </c>
      <c r="AV96" s="25">
        <v>100</v>
      </c>
      <c r="AW96" s="25">
        <v>0</v>
      </c>
      <c r="AX96" s="25">
        <v>0</v>
      </c>
      <c r="AY96" s="25">
        <v>0</v>
      </c>
      <c r="AZ96" s="25">
        <v>100</v>
      </c>
      <c r="BA96" s="25">
        <v>0</v>
      </c>
      <c r="BB96" s="25">
        <v>0</v>
      </c>
      <c r="BC96" s="25">
        <v>0</v>
      </c>
      <c r="BD96" s="25">
        <v>0</v>
      </c>
    </row>
    <row r="97" spans="1:56">
      <c r="A97" s="40"/>
      <c r="B97" s="4" t="s">
        <v>2838</v>
      </c>
      <c r="C97" s="26" t="s">
        <v>2839</v>
      </c>
      <c r="D97" s="26" t="s">
        <v>2840</v>
      </c>
      <c r="E97" s="26" t="s">
        <v>2841</v>
      </c>
      <c r="F97" s="26" t="s">
        <v>2842</v>
      </c>
      <c r="G97" s="26" t="s">
        <v>2843</v>
      </c>
      <c r="H97" s="26" t="s">
        <v>2844</v>
      </c>
      <c r="I97" s="26" t="s">
        <v>2845</v>
      </c>
      <c r="J97" s="26" t="s">
        <v>2846</v>
      </c>
      <c r="K97" s="26" t="s">
        <v>2847</v>
      </c>
      <c r="L97" s="26" t="s">
        <v>2848</v>
      </c>
      <c r="M97" s="26" t="s">
        <v>2849</v>
      </c>
      <c r="N97" s="26"/>
      <c r="O97" s="26" t="s">
        <v>2850</v>
      </c>
      <c r="P97" s="26" t="s">
        <v>2851</v>
      </c>
      <c r="Q97" s="26" t="s">
        <v>2852</v>
      </c>
      <c r="R97" s="26" t="s">
        <v>2853</v>
      </c>
      <c r="S97" s="26" t="s">
        <v>2854</v>
      </c>
      <c r="T97" s="26" t="s">
        <v>2855</v>
      </c>
      <c r="U97" s="26" t="s">
        <v>2856</v>
      </c>
      <c r="V97" s="26" t="s">
        <v>2857</v>
      </c>
      <c r="W97" s="26" t="s">
        <v>2858</v>
      </c>
      <c r="X97" s="26" t="s">
        <v>2859</v>
      </c>
      <c r="Y97" s="26" t="s">
        <v>2860</v>
      </c>
      <c r="Z97" s="26"/>
      <c r="AA97" s="26" t="s">
        <v>2861</v>
      </c>
      <c r="AB97" s="26"/>
      <c r="AC97" s="26" t="s">
        <v>2862</v>
      </c>
      <c r="AD97" s="26" t="s">
        <v>2863</v>
      </c>
      <c r="AE97" s="26" t="s">
        <v>2864</v>
      </c>
      <c r="AF97" s="26" t="s">
        <v>2865</v>
      </c>
      <c r="AG97" s="26" t="s">
        <v>2866</v>
      </c>
      <c r="AH97" s="26" t="s">
        <v>2867</v>
      </c>
      <c r="AI97" s="26" t="s">
        <v>2868</v>
      </c>
      <c r="AJ97" s="26" t="s">
        <v>2869</v>
      </c>
      <c r="AK97" s="26" t="s">
        <v>2870</v>
      </c>
      <c r="AL97" s="26" t="s">
        <v>2871</v>
      </c>
      <c r="AM97" s="31"/>
      <c r="AN97" s="26" t="s">
        <v>2872</v>
      </c>
      <c r="AO97" s="26" t="s">
        <v>2873</v>
      </c>
      <c r="AP97" s="26" t="s">
        <v>2874</v>
      </c>
      <c r="AQ97" s="26" t="s">
        <v>2875</v>
      </c>
      <c r="AR97" s="26" t="s">
        <v>2876</v>
      </c>
      <c r="AS97" s="26" t="s">
        <v>2877</v>
      </c>
      <c r="AT97" s="26" t="s">
        <v>2192</v>
      </c>
      <c r="AU97" s="26" t="s">
        <v>2878</v>
      </c>
      <c r="AV97" s="26" t="s">
        <v>2879</v>
      </c>
      <c r="AW97" s="26" t="s">
        <v>2880</v>
      </c>
      <c r="AX97" s="26" t="s">
        <v>2881</v>
      </c>
      <c r="AY97" s="26" t="s">
        <v>2882</v>
      </c>
      <c r="AZ97" s="26" t="s">
        <v>2883</v>
      </c>
      <c r="BA97" s="26" t="s">
        <v>2884</v>
      </c>
      <c r="BB97" s="26" t="s">
        <v>2885</v>
      </c>
      <c r="BC97" s="26" t="s">
        <v>2886</v>
      </c>
      <c r="BD97" s="26" t="s">
        <v>9611</v>
      </c>
    </row>
    <row r="98" spans="1:56" s="14" customFormat="1">
      <c r="A98" s="40"/>
      <c r="B98" s="10"/>
      <c r="C98" s="26" t="s">
        <v>2887</v>
      </c>
      <c r="D98" s="26" t="s">
        <v>2888</v>
      </c>
      <c r="E98" s="26" t="s">
        <v>2889</v>
      </c>
      <c r="F98" s="26" t="s">
        <v>2890</v>
      </c>
      <c r="G98" s="26" t="s">
        <v>2891</v>
      </c>
      <c r="H98" s="26" t="s">
        <v>2892</v>
      </c>
      <c r="I98" s="26" t="s">
        <v>2893</v>
      </c>
      <c r="J98" s="26" t="s">
        <v>2894</v>
      </c>
      <c r="K98" s="26" t="s">
        <v>2895</v>
      </c>
      <c r="L98" s="26" t="s">
        <v>2896</v>
      </c>
      <c r="M98" s="26" t="s">
        <v>2897</v>
      </c>
      <c r="N98" s="26"/>
      <c r="O98" s="26" t="s">
        <v>2898</v>
      </c>
      <c r="P98" s="26" t="s">
        <v>2899</v>
      </c>
      <c r="Q98" s="26" t="s">
        <v>2900</v>
      </c>
      <c r="R98" s="26" t="s">
        <v>2901</v>
      </c>
      <c r="S98" s="26" t="s">
        <v>2902</v>
      </c>
      <c r="T98" s="26" t="s">
        <v>2903</v>
      </c>
      <c r="U98" s="26" t="s">
        <v>2904</v>
      </c>
      <c r="V98" s="26" t="s">
        <v>2905</v>
      </c>
      <c r="W98" s="26" t="s">
        <v>2906</v>
      </c>
      <c r="X98" s="26" t="s">
        <v>2907</v>
      </c>
      <c r="Y98" s="26" t="s">
        <v>2908</v>
      </c>
      <c r="Z98" s="26"/>
      <c r="AA98" s="26" t="s">
        <v>2909</v>
      </c>
      <c r="AB98" s="26"/>
      <c r="AC98" s="26" t="s">
        <v>2910</v>
      </c>
      <c r="AD98" s="26" t="s">
        <v>2911</v>
      </c>
      <c r="AE98" s="26" t="s">
        <v>2912</v>
      </c>
      <c r="AF98" s="26" t="s">
        <v>2913</v>
      </c>
      <c r="AG98" s="26" t="s">
        <v>2914</v>
      </c>
      <c r="AH98" s="26" t="s">
        <v>2915</v>
      </c>
      <c r="AI98" s="26" t="s">
        <v>2916</v>
      </c>
      <c r="AJ98" s="26" t="s">
        <v>9554</v>
      </c>
      <c r="AK98" s="26" t="s">
        <v>2917</v>
      </c>
      <c r="AL98" s="26" t="s">
        <v>2918</v>
      </c>
      <c r="AM98" s="31"/>
      <c r="AN98" s="26" t="s">
        <v>2919</v>
      </c>
      <c r="AO98" s="26" t="s">
        <v>2920</v>
      </c>
      <c r="AP98" s="26" t="s">
        <v>2921</v>
      </c>
      <c r="AQ98" s="26" t="s">
        <v>2922</v>
      </c>
      <c r="AR98" s="26" t="s">
        <v>2923</v>
      </c>
      <c r="AS98" s="26" t="s">
        <v>2924</v>
      </c>
      <c r="AT98" s="26" t="s">
        <v>2925</v>
      </c>
      <c r="AU98" s="26" t="s">
        <v>2926</v>
      </c>
      <c r="AV98" s="26" t="s">
        <v>2927</v>
      </c>
      <c r="AW98" s="26" t="s">
        <v>2928</v>
      </c>
      <c r="AX98" s="26" t="s">
        <v>2929</v>
      </c>
      <c r="AY98" s="26" t="s">
        <v>2930</v>
      </c>
      <c r="AZ98" s="26" t="s">
        <v>2931</v>
      </c>
      <c r="BA98" s="26" t="s">
        <v>2932</v>
      </c>
      <c r="BB98" s="26" t="s">
        <v>2933</v>
      </c>
      <c r="BC98" s="26" t="s">
        <v>2934</v>
      </c>
      <c r="BD98" s="26" t="s">
        <v>9612</v>
      </c>
    </row>
    <row r="99" spans="1:56">
      <c r="A99" s="41">
        <v>33</v>
      </c>
      <c r="B99" s="2" t="s">
        <v>2935</v>
      </c>
      <c r="C99" s="23">
        <v>25</v>
      </c>
      <c r="D99" s="23">
        <v>0</v>
      </c>
      <c r="E99" s="23">
        <v>50</v>
      </c>
      <c r="F99" s="23">
        <v>50</v>
      </c>
      <c r="G99" s="23">
        <v>0</v>
      </c>
      <c r="H99" s="23">
        <v>0</v>
      </c>
      <c r="I99" s="23">
        <v>0</v>
      </c>
      <c r="J99" s="23">
        <v>25</v>
      </c>
      <c r="K99" s="23">
        <v>0</v>
      </c>
      <c r="L99" s="23">
        <v>25</v>
      </c>
      <c r="M99" s="23">
        <v>0</v>
      </c>
      <c r="N99" s="23"/>
      <c r="O99" s="23">
        <v>0</v>
      </c>
      <c r="P99" s="23">
        <v>0</v>
      </c>
      <c r="Q99" s="23">
        <v>0</v>
      </c>
      <c r="R99" s="23">
        <v>0</v>
      </c>
      <c r="S99" s="23">
        <v>0</v>
      </c>
      <c r="T99" s="23">
        <v>0</v>
      </c>
      <c r="U99" s="23">
        <v>50</v>
      </c>
      <c r="V99" s="23">
        <v>0</v>
      </c>
      <c r="W99" s="23">
        <v>0</v>
      </c>
      <c r="X99" s="23">
        <v>50</v>
      </c>
      <c r="Y99" s="23">
        <v>0</v>
      </c>
      <c r="Z99" s="23"/>
      <c r="AA99" s="23">
        <v>100</v>
      </c>
      <c r="AB99" s="23"/>
      <c r="AC99" s="23">
        <v>50</v>
      </c>
      <c r="AD99" s="23">
        <v>25</v>
      </c>
      <c r="AE99" s="23">
        <v>0</v>
      </c>
      <c r="AF99" s="23">
        <v>100</v>
      </c>
      <c r="AG99" s="23">
        <v>0</v>
      </c>
      <c r="AH99" s="23">
        <v>25</v>
      </c>
      <c r="AI99" s="23">
        <v>75</v>
      </c>
      <c r="AJ99" s="23">
        <v>0</v>
      </c>
      <c r="AK99" s="23">
        <v>25</v>
      </c>
      <c r="AL99" s="23">
        <v>25</v>
      </c>
      <c r="AM99" s="23"/>
      <c r="AN99" s="23">
        <v>25</v>
      </c>
      <c r="AO99" s="23">
        <v>50</v>
      </c>
      <c r="AP99" s="23">
        <v>0</v>
      </c>
      <c r="AQ99" s="23">
        <v>0</v>
      </c>
      <c r="AR99" s="23">
        <v>0</v>
      </c>
      <c r="AS99" s="23">
        <v>25</v>
      </c>
      <c r="AT99" s="23">
        <v>0</v>
      </c>
      <c r="AU99" s="23">
        <v>25</v>
      </c>
      <c r="AV99" s="23">
        <v>0</v>
      </c>
      <c r="AW99" s="23">
        <v>0</v>
      </c>
      <c r="AX99" s="23">
        <v>0</v>
      </c>
      <c r="AY99" s="23">
        <v>25</v>
      </c>
      <c r="AZ99" s="23">
        <v>0</v>
      </c>
      <c r="BA99" s="23">
        <v>25</v>
      </c>
      <c r="BB99" s="23">
        <v>25</v>
      </c>
      <c r="BC99" s="23">
        <v>25</v>
      </c>
      <c r="BD99" s="23">
        <v>50</v>
      </c>
    </row>
    <row r="100" spans="1:56" s="14" customFormat="1">
      <c r="A100" s="42"/>
      <c r="B100" s="3" t="s">
        <v>2936</v>
      </c>
      <c r="C100" s="24" t="s">
        <v>2937</v>
      </c>
      <c r="D100" s="24" t="s">
        <v>2938</v>
      </c>
      <c r="E100" s="24" t="s">
        <v>2939</v>
      </c>
      <c r="F100" s="24" t="s">
        <v>2940</v>
      </c>
      <c r="G100" s="24" t="s">
        <v>2941</v>
      </c>
      <c r="H100" s="24" t="s">
        <v>2942</v>
      </c>
      <c r="I100" s="24" t="s">
        <v>2943</v>
      </c>
      <c r="J100" s="24" t="s">
        <v>2944</v>
      </c>
      <c r="K100" s="24" t="s">
        <v>2945</v>
      </c>
      <c r="L100" s="24" t="s">
        <v>2946</v>
      </c>
      <c r="M100" s="24" t="s">
        <v>2947</v>
      </c>
      <c r="N100" s="24"/>
      <c r="O100" s="24" t="s">
        <v>2948</v>
      </c>
      <c r="P100" s="24" t="s">
        <v>2949</v>
      </c>
      <c r="Q100" s="24" t="s">
        <v>2950</v>
      </c>
      <c r="R100" s="24" t="s">
        <v>2951</v>
      </c>
      <c r="S100" s="24" t="s">
        <v>2952</v>
      </c>
      <c r="T100" s="24" t="s">
        <v>2953</v>
      </c>
      <c r="U100" s="24" t="s">
        <v>2954</v>
      </c>
      <c r="V100" s="24" t="s">
        <v>2955</v>
      </c>
      <c r="W100" s="24" t="s">
        <v>2956</v>
      </c>
      <c r="X100" s="24" t="s">
        <v>2957</v>
      </c>
      <c r="Y100" s="24" t="s">
        <v>2958</v>
      </c>
      <c r="Z100" s="24"/>
      <c r="AA100" s="24" t="s">
        <v>2959</v>
      </c>
      <c r="AB100" s="24"/>
      <c r="AC100" s="24" t="s">
        <v>2960</v>
      </c>
      <c r="AD100" s="24" t="s">
        <v>2961</v>
      </c>
      <c r="AE100" s="24" t="s">
        <v>2962</v>
      </c>
      <c r="AF100" s="24" t="s">
        <v>2963</v>
      </c>
      <c r="AG100" s="24" t="s">
        <v>2964</v>
      </c>
      <c r="AH100" s="24" t="s">
        <v>2965</v>
      </c>
      <c r="AI100" s="24" t="s">
        <v>2966</v>
      </c>
      <c r="AJ100" s="24" t="s">
        <v>2967</v>
      </c>
      <c r="AK100" s="24" t="s">
        <v>2968</v>
      </c>
      <c r="AL100" s="24" t="s">
        <v>2969</v>
      </c>
      <c r="AM100" s="24"/>
      <c r="AN100" s="24" t="s">
        <v>2970</v>
      </c>
      <c r="AO100" s="24" t="s">
        <v>2971</v>
      </c>
      <c r="AP100" s="24" t="s">
        <v>2972</v>
      </c>
      <c r="AQ100" s="24" t="s">
        <v>2973</v>
      </c>
      <c r="AR100" s="24" t="s">
        <v>2974</v>
      </c>
      <c r="AS100" s="24" t="s">
        <v>2975</v>
      </c>
      <c r="AT100" s="24" t="s">
        <v>2976</v>
      </c>
      <c r="AU100" s="24" t="s">
        <v>2977</v>
      </c>
      <c r="AV100" s="24" t="s">
        <v>2978</v>
      </c>
      <c r="AW100" s="24" t="s">
        <v>2979</v>
      </c>
      <c r="AX100" s="24" t="s">
        <v>2980</v>
      </c>
      <c r="AY100" s="24" t="s">
        <v>2981</v>
      </c>
      <c r="AZ100" s="24" t="s">
        <v>2982</v>
      </c>
      <c r="BA100" s="24" t="s">
        <v>2983</v>
      </c>
      <c r="BB100" s="24" t="s">
        <v>2984</v>
      </c>
      <c r="BC100" s="24" t="s">
        <v>2985</v>
      </c>
      <c r="BD100" s="24" t="s">
        <v>9613</v>
      </c>
    </row>
    <row r="101" spans="1:56">
      <c r="A101" s="42"/>
      <c r="B101" s="8"/>
      <c r="C101" s="23" t="s">
        <v>2986</v>
      </c>
      <c r="D101" s="23" t="s">
        <v>2987</v>
      </c>
      <c r="E101" s="23" t="s">
        <v>2988</v>
      </c>
      <c r="F101" s="23" t="s">
        <v>2989</v>
      </c>
      <c r="G101" s="23" t="s">
        <v>2990</v>
      </c>
      <c r="H101" s="23" t="s">
        <v>2991</v>
      </c>
      <c r="I101" s="23" t="s">
        <v>2992</v>
      </c>
      <c r="J101" s="23" t="s">
        <v>2993</v>
      </c>
      <c r="K101" s="23" t="s">
        <v>2994</v>
      </c>
      <c r="L101" s="23" t="s">
        <v>2995</v>
      </c>
      <c r="M101" s="23" t="s">
        <v>2996</v>
      </c>
      <c r="N101" s="23"/>
      <c r="O101" s="23" t="s">
        <v>2997</v>
      </c>
      <c r="P101" s="23" t="s">
        <v>2998</v>
      </c>
      <c r="Q101" s="23" t="s">
        <v>2999</v>
      </c>
      <c r="R101" s="23" t="s">
        <v>3000</v>
      </c>
      <c r="S101" s="23" t="s">
        <v>3001</v>
      </c>
      <c r="T101" s="23" t="s">
        <v>3002</v>
      </c>
      <c r="U101" s="23" t="s">
        <v>3003</v>
      </c>
      <c r="V101" s="23" t="s">
        <v>3004</v>
      </c>
      <c r="W101" s="23" t="s">
        <v>3005</v>
      </c>
      <c r="X101" s="23" t="s">
        <v>3006</v>
      </c>
      <c r="Y101" s="23" t="s">
        <v>3007</v>
      </c>
      <c r="Z101" s="23"/>
      <c r="AA101" s="23" t="s">
        <v>3008</v>
      </c>
      <c r="AB101" s="23"/>
      <c r="AC101" s="23" t="s">
        <v>3009</v>
      </c>
      <c r="AD101" s="23" t="s">
        <v>3010</v>
      </c>
      <c r="AE101" s="23" t="s">
        <v>3011</v>
      </c>
      <c r="AF101" s="23" t="s">
        <v>3012</v>
      </c>
      <c r="AG101" s="23" t="s">
        <v>3013</v>
      </c>
      <c r="AH101" s="23" t="s">
        <v>3014</v>
      </c>
      <c r="AI101" s="23" t="s">
        <v>3015</v>
      </c>
      <c r="AJ101" s="23" t="s">
        <v>3016</v>
      </c>
      <c r="AK101" s="23" t="s">
        <v>3017</v>
      </c>
      <c r="AL101" s="23" t="s">
        <v>3018</v>
      </c>
      <c r="AM101" s="23"/>
      <c r="AN101" s="23" t="s">
        <v>3019</v>
      </c>
      <c r="AO101" s="23" t="s">
        <v>3020</v>
      </c>
      <c r="AP101" s="23" t="s">
        <v>3021</v>
      </c>
      <c r="AQ101" s="23" t="s">
        <v>3022</v>
      </c>
      <c r="AR101" s="23" t="s">
        <v>3023</v>
      </c>
      <c r="AS101" s="23" t="s">
        <v>2826</v>
      </c>
      <c r="AT101" s="23" t="s">
        <v>3024</v>
      </c>
      <c r="AU101" s="23" t="s">
        <v>3025</v>
      </c>
      <c r="AV101" s="23" t="s">
        <v>3026</v>
      </c>
      <c r="AW101" s="23" t="s">
        <v>3027</v>
      </c>
      <c r="AX101" s="23" t="s">
        <v>3028</v>
      </c>
      <c r="AY101" s="23" t="s">
        <v>3029</v>
      </c>
      <c r="AZ101" s="23" t="s">
        <v>3030</v>
      </c>
      <c r="BA101" s="23" t="s">
        <v>3031</v>
      </c>
      <c r="BB101" s="23" t="s">
        <v>3032</v>
      </c>
      <c r="BC101" s="23" t="s">
        <v>3033</v>
      </c>
      <c r="BD101" s="23" t="s">
        <v>9614</v>
      </c>
    </row>
    <row r="102" spans="1:56">
      <c r="A102" s="39">
        <v>34</v>
      </c>
      <c r="B102" s="9" t="s">
        <v>3034</v>
      </c>
      <c r="C102" s="25">
        <v>50</v>
      </c>
      <c r="D102" s="25">
        <v>0</v>
      </c>
      <c r="E102" s="25">
        <v>75</v>
      </c>
      <c r="F102" s="25">
        <v>50</v>
      </c>
      <c r="G102" s="25">
        <v>100</v>
      </c>
      <c r="H102" s="25">
        <v>50</v>
      </c>
      <c r="I102" s="25">
        <v>0</v>
      </c>
      <c r="J102" s="25">
        <v>50</v>
      </c>
      <c r="K102" s="25">
        <v>25</v>
      </c>
      <c r="L102" s="25">
        <v>0</v>
      </c>
      <c r="M102" s="25">
        <v>0</v>
      </c>
      <c r="N102" s="32"/>
      <c r="O102" s="25">
        <v>25</v>
      </c>
      <c r="P102" s="25">
        <v>50</v>
      </c>
      <c r="Q102" s="25">
        <v>0</v>
      </c>
      <c r="R102" s="25">
        <v>25</v>
      </c>
      <c r="S102" s="25">
        <v>0</v>
      </c>
      <c r="T102" s="25">
        <v>0</v>
      </c>
      <c r="U102" s="25">
        <v>50</v>
      </c>
      <c r="V102" s="25">
        <v>0</v>
      </c>
      <c r="W102" s="25">
        <v>50</v>
      </c>
      <c r="X102" s="25">
        <v>50</v>
      </c>
      <c r="Y102" s="25">
        <v>25</v>
      </c>
      <c r="Z102" s="32"/>
      <c r="AA102" s="25">
        <v>100</v>
      </c>
      <c r="AB102" s="32"/>
      <c r="AC102" s="25">
        <v>50</v>
      </c>
      <c r="AD102" s="25">
        <v>0</v>
      </c>
      <c r="AE102" s="25">
        <v>25</v>
      </c>
      <c r="AF102" s="25">
        <v>50</v>
      </c>
      <c r="AG102" s="25">
        <v>50</v>
      </c>
      <c r="AH102" s="25">
        <v>75</v>
      </c>
      <c r="AI102" s="25">
        <v>100</v>
      </c>
      <c r="AJ102" s="25">
        <v>0</v>
      </c>
      <c r="AK102" s="25">
        <v>50</v>
      </c>
      <c r="AL102" s="25">
        <v>75</v>
      </c>
      <c r="AM102" s="30"/>
      <c r="AN102" s="25">
        <v>50</v>
      </c>
      <c r="AO102" s="25">
        <v>75</v>
      </c>
      <c r="AP102" s="25">
        <v>0</v>
      </c>
      <c r="AQ102" s="25">
        <v>0</v>
      </c>
      <c r="AR102" s="25">
        <v>50</v>
      </c>
      <c r="AS102" s="25">
        <v>50</v>
      </c>
      <c r="AT102" s="25">
        <v>0</v>
      </c>
      <c r="AU102" s="25">
        <v>75</v>
      </c>
      <c r="AV102" s="25">
        <v>75</v>
      </c>
      <c r="AW102" s="25">
        <v>0</v>
      </c>
      <c r="AX102" s="25">
        <v>50</v>
      </c>
      <c r="AY102" s="25">
        <v>75</v>
      </c>
      <c r="AZ102" s="25">
        <v>0</v>
      </c>
      <c r="BA102" s="25">
        <v>0</v>
      </c>
      <c r="BB102" s="25">
        <v>75</v>
      </c>
      <c r="BC102" s="25">
        <v>50</v>
      </c>
      <c r="BD102" s="25">
        <v>50</v>
      </c>
    </row>
    <row r="103" spans="1:56" s="14" customFormat="1">
      <c r="A103" s="40"/>
      <c r="B103" s="4" t="s">
        <v>3035</v>
      </c>
      <c r="C103" s="26" t="s">
        <v>3036</v>
      </c>
      <c r="D103" s="26" t="s">
        <v>3037</v>
      </c>
      <c r="E103" s="26" t="s">
        <v>3038</v>
      </c>
      <c r="F103" s="26" t="s">
        <v>3039</v>
      </c>
      <c r="G103" s="26" t="s">
        <v>3040</v>
      </c>
      <c r="H103" s="26" t="s">
        <v>3041</v>
      </c>
      <c r="I103" s="26" t="s">
        <v>3042</v>
      </c>
      <c r="J103" s="26" t="s">
        <v>3043</v>
      </c>
      <c r="K103" s="26" t="s">
        <v>3044</v>
      </c>
      <c r="L103" s="26" t="s">
        <v>3045</v>
      </c>
      <c r="M103" s="26" t="s">
        <v>3046</v>
      </c>
      <c r="N103" s="26"/>
      <c r="O103" s="26" t="s">
        <v>3047</v>
      </c>
      <c r="P103" s="26" t="s">
        <v>3048</v>
      </c>
      <c r="Q103" s="26" t="s">
        <v>3049</v>
      </c>
      <c r="R103" s="26" t="s">
        <v>3050</v>
      </c>
      <c r="S103" s="26" t="s">
        <v>3051</v>
      </c>
      <c r="T103" s="26" t="s">
        <v>3052</v>
      </c>
      <c r="U103" s="26" t="s">
        <v>3053</v>
      </c>
      <c r="V103" s="26" t="s">
        <v>3054</v>
      </c>
      <c r="W103" s="26" t="s">
        <v>3055</v>
      </c>
      <c r="X103" s="26" t="s">
        <v>3056</v>
      </c>
      <c r="Y103" s="26" t="s">
        <v>3057</v>
      </c>
      <c r="Z103" s="26"/>
      <c r="AA103" s="26" t="s">
        <v>3058</v>
      </c>
      <c r="AB103" s="26"/>
      <c r="AC103" s="26" t="s">
        <v>3059</v>
      </c>
      <c r="AD103" s="26" t="s">
        <v>3060</v>
      </c>
      <c r="AE103" s="26" t="s">
        <v>3061</v>
      </c>
      <c r="AF103" s="26" t="s">
        <v>3062</v>
      </c>
      <c r="AG103" s="26" t="s">
        <v>3063</v>
      </c>
      <c r="AH103" s="26" t="s">
        <v>3064</v>
      </c>
      <c r="AI103" s="26" t="s">
        <v>3065</v>
      </c>
      <c r="AJ103" s="26" t="s">
        <v>3066</v>
      </c>
      <c r="AK103" s="26" t="s">
        <v>3067</v>
      </c>
      <c r="AL103" s="26" t="s">
        <v>3068</v>
      </c>
      <c r="AM103" s="31"/>
      <c r="AN103" s="26" t="s">
        <v>3069</v>
      </c>
      <c r="AO103" s="26" t="s">
        <v>3070</v>
      </c>
      <c r="AP103" s="26" t="s">
        <v>3071</v>
      </c>
      <c r="AQ103" s="26" t="s">
        <v>3072</v>
      </c>
      <c r="AR103" s="26" t="s">
        <v>3073</v>
      </c>
      <c r="AS103" s="26" t="s">
        <v>3074</v>
      </c>
      <c r="AT103" s="26" t="s">
        <v>3075</v>
      </c>
      <c r="AU103" s="26" t="s">
        <v>3076</v>
      </c>
      <c r="AV103" s="26" t="s">
        <v>3077</v>
      </c>
      <c r="AW103" s="26" t="s">
        <v>3078</v>
      </c>
      <c r="AX103" s="26" t="s">
        <v>3079</v>
      </c>
      <c r="AY103" s="26" t="s">
        <v>3080</v>
      </c>
      <c r="AZ103" s="26" t="s">
        <v>3081</v>
      </c>
      <c r="BA103" s="26" t="s">
        <v>3082</v>
      </c>
      <c r="BB103" s="26" t="s">
        <v>3083</v>
      </c>
      <c r="BC103" s="26" t="s">
        <v>3084</v>
      </c>
      <c r="BD103" s="26" t="s">
        <v>9615</v>
      </c>
    </row>
    <row r="104" spans="1:56">
      <c r="A104" s="40"/>
      <c r="B104" s="10"/>
      <c r="C104" s="26" t="s">
        <v>3085</v>
      </c>
      <c r="D104" s="26" t="s">
        <v>3086</v>
      </c>
      <c r="E104" s="26" t="s">
        <v>3087</v>
      </c>
      <c r="F104" s="26" t="s">
        <v>3088</v>
      </c>
      <c r="G104" s="26" t="s">
        <v>3089</v>
      </c>
      <c r="H104" s="26" t="s">
        <v>3090</v>
      </c>
      <c r="I104" s="26" t="s">
        <v>3091</v>
      </c>
      <c r="J104" s="26" t="s">
        <v>3092</v>
      </c>
      <c r="K104" s="26" t="s">
        <v>3093</v>
      </c>
      <c r="L104" s="26" t="s">
        <v>3094</v>
      </c>
      <c r="M104" s="26" t="s">
        <v>3095</v>
      </c>
      <c r="N104" s="26"/>
      <c r="O104" s="26" t="s">
        <v>3096</v>
      </c>
      <c r="P104" s="26" t="s">
        <v>3097</v>
      </c>
      <c r="Q104" s="26" t="s">
        <v>3098</v>
      </c>
      <c r="R104" s="26" t="s">
        <v>3099</v>
      </c>
      <c r="S104" s="26" t="s">
        <v>3100</v>
      </c>
      <c r="T104" s="26" t="s">
        <v>3101</v>
      </c>
      <c r="U104" s="26" t="s">
        <v>3102</v>
      </c>
      <c r="V104" s="26" t="s">
        <v>3103</v>
      </c>
      <c r="W104" s="26" t="s">
        <v>3104</v>
      </c>
      <c r="X104" s="26" t="s">
        <v>2612</v>
      </c>
      <c r="Y104" s="26" t="s">
        <v>3105</v>
      </c>
      <c r="Z104" s="26"/>
      <c r="AA104" s="26" t="s">
        <v>3106</v>
      </c>
      <c r="AB104" s="26"/>
      <c r="AC104" s="26" t="s">
        <v>3107</v>
      </c>
      <c r="AD104" s="26" t="s">
        <v>3108</v>
      </c>
      <c r="AE104" s="26" t="s">
        <v>3109</v>
      </c>
      <c r="AF104" s="26" t="s">
        <v>3110</v>
      </c>
      <c r="AG104" s="26" t="s">
        <v>3111</v>
      </c>
      <c r="AH104" s="26" t="s">
        <v>3112</v>
      </c>
      <c r="AI104" s="26" t="s">
        <v>3113</v>
      </c>
      <c r="AJ104" s="26" t="s">
        <v>3114</v>
      </c>
      <c r="AK104" s="26" t="s">
        <v>3115</v>
      </c>
      <c r="AL104" s="26" t="s">
        <v>3116</v>
      </c>
      <c r="AM104" s="31"/>
      <c r="AN104" s="26" t="s">
        <v>3117</v>
      </c>
      <c r="AO104" s="26" t="s">
        <v>3118</v>
      </c>
      <c r="AP104" s="26" t="s">
        <v>3119</v>
      </c>
      <c r="AQ104" s="26" t="s">
        <v>3120</v>
      </c>
      <c r="AR104" s="26" t="s">
        <v>3121</v>
      </c>
      <c r="AS104" s="26" t="s">
        <v>2728</v>
      </c>
      <c r="AT104" s="26" t="s">
        <v>3122</v>
      </c>
      <c r="AU104" s="26" t="s">
        <v>3123</v>
      </c>
      <c r="AV104" s="26" t="s">
        <v>3124</v>
      </c>
      <c r="AW104" s="26" t="s">
        <v>3125</v>
      </c>
      <c r="AX104" s="26" t="s">
        <v>3126</v>
      </c>
      <c r="AY104" s="26" t="s">
        <v>3127</v>
      </c>
      <c r="AZ104" s="26" t="s">
        <v>3128</v>
      </c>
      <c r="BA104" s="26" t="s">
        <v>3129</v>
      </c>
      <c r="BB104" s="26" t="s">
        <v>3130</v>
      </c>
      <c r="BC104" s="26" t="s">
        <v>3131</v>
      </c>
      <c r="BD104" s="26" t="s">
        <v>9616</v>
      </c>
    </row>
    <row r="105" spans="1:56" ht="12" customHeight="1">
      <c r="A105" s="41">
        <v>35</v>
      </c>
      <c r="B105" s="2" t="s">
        <v>3132</v>
      </c>
      <c r="C105" s="23">
        <v>0</v>
      </c>
      <c r="D105" s="23">
        <v>0</v>
      </c>
      <c r="E105" s="23">
        <v>0</v>
      </c>
      <c r="F105" s="23">
        <v>0</v>
      </c>
      <c r="G105" s="23">
        <v>0</v>
      </c>
      <c r="H105" s="23">
        <v>0</v>
      </c>
      <c r="I105" s="23">
        <v>0</v>
      </c>
      <c r="J105" s="23">
        <v>100</v>
      </c>
      <c r="K105" s="23">
        <v>0</v>
      </c>
      <c r="L105" s="23">
        <v>0</v>
      </c>
      <c r="M105" s="23">
        <v>0</v>
      </c>
      <c r="N105" s="23"/>
      <c r="O105" s="23">
        <v>100</v>
      </c>
      <c r="P105" s="23">
        <v>0</v>
      </c>
      <c r="Q105" s="23">
        <v>0</v>
      </c>
      <c r="R105" s="23">
        <v>0</v>
      </c>
      <c r="S105" s="23">
        <v>100</v>
      </c>
      <c r="T105" s="23">
        <v>0</v>
      </c>
      <c r="U105" s="23">
        <v>100</v>
      </c>
      <c r="V105" s="23">
        <v>0</v>
      </c>
      <c r="W105" s="23">
        <v>0</v>
      </c>
      <c r="X105" s="23">
        <v>0</v>
      </c>
      <c r="Y105" s="23">
        <v>0</v>
      </c>
      <c r="Z105" s="23"/>
      <c r="AA105" s="23">
        <v>0</v>
      </c>
      <c r="AB105" s="23"/>
      <c r="AC105" s="23">
        <v>100</v>
      </c>
      <c r="AD105" s="23">
        <v>0</v>
      </c>
      <c r="AE105" s="23">
        <v>0</v>
      </c>
      <c r="AF105" s="23">
        <v>100</v>
      </c>
      <c r="AG105" s="23">
        <v>100</v>
      </c>
      <c r="AH105" s="23">
        <v>0</v>
      </c>
      <c r="AI105" s="23">
        <v>100</v>
      </c>
      <c r="AJ105" s="23">
        <v>0</v>
      </c>
      <c r="AK105" s="23">
        <v>0</v>
      </c>
      <c r="AL105" s="23">
        <v>100</v>
      </c>
      <c r="AM105" s="23"/>
      <c r="AN105" s="23">
        <v>100</v>
      </c>
      <c r="AO105" s="23">
        <v>0</v>
      </c>
      <c r="AP105" s="23">
        <v>0</v>
      </c>
      <c r="AQ105" s="23">
        <v>0</v>
      </c>
      <c r="AR105" s="23">
        <v>0</v>
      </c>
      <c r="AS105" s="23">
        <v>100</v>
      </c>
      <c r="AT105" s="23">
        <v>0</v>
      </c>
      <c r="AU105" s="23">
        <v>100</v>
      </c>
      <c r="AV105" s="23">
        <v>100</v>
      </c>
      <c r="AW105" s="23">
        <v>0</v>
      </c>
      <c r="AX105" s="23">
        <v>0</v>
      </c>
      <c r="AY105" s="23">
        <v>0</v>
      </c>
      <c r="AZ105" s="23">
        <v>0</v>
      </c>
      <c r="BA105" s="23">
        <v>100</v>
      </c>
      <c r="BB105" s="23">
        <v>0</v>
      </c>
      <c r="BC105" s="23">
        <v>0</v>
      </c>
      <c r="BD105" s="23">
        <v>100</v>
      </c>
    </row>
    <row r="106" spans="1:56" s="14" customFormat="1">
      <c r="A106" s="42"/>
      <c r="B106" s="3" t="s">
        <v>3133</v>
      </c>
      <c r="C106" s="24" t="s">
        <v>3134</v>
      </c>
      <c r="D106" s="24" t="s">
        <v>3135</v>
      </c>
      <c r="E106" s="24" t="s">
        <v>3136</v>
      </c>
      <c r="F106" s="24" t="s">
        <v>3137</v>
      </c>
      <c r="G106" s="24" t="s">
        <v>3138</v>
      </c>
      <c r="H106" s="24" t="s">
        <v>3139</v>
      </c>
      <c r="I106" s="24" t="s">
        <v>3140</v>
      </c>
      <c r="J106" s="24" t="s">
        <v>3141</v>
      </c>
      <c r="K106" s="24" t="s">
        <v>3142</v>
      </c>
      <c r="L106" s="24" t="s">
        <v>3143</v>
      </c>
      <c r="M106" s="24" t="s">
        <v>3144</v>
      </c>
      <c r="N106" s="24"/>
      <c r="O106" s="24" t="s">
        <v>3145</v>
      </c>
      <c r="P106" s="24" t="s">
        <v>3146</v>
      </c>
      <c r="Q106" s="24" t="s">
        <v>3147</v>
      </c>
      <c r="R106" s="24" t="s">
        <v>1579</v>
      </c>
      <c r="S106" s="24" t="s">
        <v>3148</v>
      </c>
      <c r="T106" s="24" t="s">
        <v>3149</v>
      </c>
      <c r="U106" s="24" t="s">
        <v>3150</v>
      </c>
      <c r="V106" s="24" t="s">
        <v>3151</v>
      </c>
      <c r="W106" s="24" t="s">
        <v>3152</v>
      </c>
      <c r="X106" s="24" t="s">
        <v>3153</v>
      </c>
      <c r="Y106" s="24" t="s">
        <v>3154</v>
      </c>
      <c r="Z106" s="24"/>
      <c r="AA106" s="24" t="s">
        <v>3155</v>
      </c>
      <c r="AB106" s="24"/>
      <c r="AC106" s="24" t="s">
        <v>3156</v>
      </c>
      <c r="AD106" s="24" t="s">
        <v>3157</v>
      </c>
      <c r="AE106" s="24" t="s">
        <v>3158</v>
      </c>
      <c r="AF106" s="24" t="s">
        <v>3159</v>
      </c>
      <c r="AG106" s="24" t="s">
        <v>3160</v>
      </c>
      <c r="AH106" s="24" t="s">
        <v>3161</v>
      </c>
      <c r="AI106" s="24" t="s">
        <v>3162</v>
      </c>
      <c r="AJ106" s="24" t="s">
        <v>3163</v>
      </c>
      <c r="AK106" s="24" t="s">
        <v>3164</v>
      </c>
      <c r="AL106" s="24" t="s">
        <v>3165</v>
      </c>
      <c r="AM106" s="24"/>
      <c r="AN106" s="24" t="s">
        <v>3166</v>
      </c>
      <c r="AO106" s="24" t="s">
        <v>3167</v>
      </c>
      <c r="AP106" s="24" t="s">
        <v>3168</v>
      </c>
      <c r="AQ106" s="24" t="s">
        <v>3169</v>
      </c>
      <c r="AR106" s="24" t="s">
        <v>3170</v>
      </c>
      <c r="AS106" s="24" t="s">
        <v>3171</v>
      </c>
      <c r="AT106" s="24" t="s">
        <v>3172</v>
      </c>
      <c r="AU106" s="24" t="s">
        <v>3173</v>
      </c>
      <c r="AV106" s="24" t="s">
        <v>3174</v>
      </c>
      <c r="AW106" s="24" t="s">
        <v>3175</v>
      </c>
      <c r="AX106" s="24" t="s">
        <v>3176</v>
      </c>
      <c r="AY106" s="24" t="s">
        <v>3177</v>
      </c>
      <c r="AZ106" s="24" t="s">
        <v>3178</v>
      </c>
      <c r="BA106" s="24" t="s">
        <v>3179</v>
      </c>
      <c r="BB106" s="24" t="s">
        <v>3180</v>
      </c>
      <c r="BC106" s="24" t="s">
        <v>3181</v>
      </c>
      <c r="BD106" s="24" t="s">
        <v>9617</v>
      </c>
    </row>
    <row r="107" spans="1:56" s="14" customFormat="1">
      <c r="A107" s="42"/>
      <c r="B107" s="8"/>
      <c r="C107" s="23" t="s">
        <v>3182</v>
      </c>
      <c r="D107" s="23" t="s">
        <v>3183</v>
      </c>
      <c r="E107" s="23" t="s">
        <v>3184</v>
      </c>
      <c r="F107" s="23" t="s">
        <v>3185</v>
      </c>
      <c r="G107" s="23" t="s">
        <v>3186</v>
      </c>
      <c r="H107" s="23" t="s">
        <v>3187</v>
      </c>
      <c r="I107" s="23" t="s">
        <v>3188</v>
      </c>
      <c r="J107" s="23" t="s">
        <v>3189</v>
      </c>
      <c r="K107" s="23" t="s">
        <v>3190</v>
      </c>
      <c r="L107" s="23" t="s">
        <v>3191</v>
      </c>
      <c r="M107" s="23" t="s">
        <v>3192</v>
      </c>
      <c r="N107" s="23"/>
      <c r="O107" s="23" t="s">
        <v>3193</v>
      </c>
      <c r="P107" s="23" t="s">
        <v>3194</v>
      </c>
      <c r="Q107" s="23" t="s">
        <v>3195</v>
      </c>
      <c r="R107" s="23" t="s">
        <v>1285</v>
      </c>
      <c r="S107" s="23" t="s">
        <v>3196</v>
      </c>
      <c r="T107" s="23" t="s">
        <v>3197</v>
      </c>
      <c r="U107" s="23" t="s">
        <v>3198</v>
      </c>
      <c r="V107" s="23" t="s">
        <v>3199</v>
      </c>
      <c r="W107" s="23" t="s">
        <v>3200</v>
      </c>
      <c r="X107" s="23" t="s">
        <v>3201</v>
      </c>
      <c r="Y107" s="23" t="s">
        <v>3202</v>
      </c>
      <c r="Z107" s="23"/>
      <c r="AA107" s="23" t="s">
        <v>3203</v>
      </c>
      <c r="AB107" s="23"/>
      <c r="AC107" s="23" t="s">
        <v>3204</v>
      </c>
      <c r="AD107" s="23" t="s">
        <v>3205</v>
      </c>
      <c r="AE107" s="23" t="s">
        <v>3206</v>
      </c>
      <c r="AF107" s="23" t="s">
        <v>3207</v>
      </c>
      <c r="AG107" s="23" t="s">
        <v>3208</v>
      </c>
      <c r="AH107" s="23" t="s">
        <v>1541</v>
      </c>
      <c r="AI107" s="23" t="s">
        <v>3209</v>
      </c>
      <c r="AJ107" s="23" t="s">
        <v>3210</v>
      </c>
      <c r="AK107" s="23" t="s">
        <v>3211</v>
      </c>
      <c r="AL107" s="23" t="s">
        <v>3212</v>
      </c>
      <c r="AM107" s="23"/>
      <c r="AN107" s="23" t="s">
        <v>3213</v>
      </c>
      <c r="AO107" s="23" t="s">
        <v>3214</v>
      </c>
      <c r="AP107" s="23" t="s">
        <v>3215</v>
      </c>
      <c r="AQ107" s="23" t="s">
        <v>1542</v>
      </c>
      <c r="AR107" s="23" t="s">
        <v>3216</v>
      </c>
      <c r="AS107" s="23" t="s">
        <v>3217</v>
      </c>
      <c r="AT107" s="23" t="s">
        <v>3218</v>
      </c>
      <c r="AU107" s="23" t="s">
        <v>3219</v>
      </c>
      <c r="AV107" s="23" t="s">
        <v>3220</v>
      </c>
      <c r="AW107" s="23" t="s">
        <v>3221</v>
      </c>
      <c r="AX107" s="23" t="s">
        <v>3222</v>
      </c>
      <c r="AY107" s="23" t="s">
        <v>3177</v>
      </c>
      <c r="AZ107" s="23" t="s">
        <v>3223</v>
      </c>
      <c r="BA107" s="23" t="s">
        <v>3224</v>
      </c>
      <c r="BB107" s="23" t="s">
        <v>3225</v>
      </c>
      <c r="BC107" s="23" t="s">
        <v>3226</v>
      </c>
      <c r="BD107" s="23" t="s">
        <v>9618</v>
      </c>
    </row>
    <row r="108" spans="1:56" s="14" customFormat="1">
      <c r="A108" s="39">
        <v>36</v>
      </c>
      <c r="B108" s="9" t="s">
        <v>3227</v>
      </c>
      <c r="C108" s="25">
        <v>0</v>
      </c>
      <c r="D108" s="25">
        <v>0</v>
      </c>
      <c r="E108" s="25">
        <v>0</v>
      </c>
      <c r="F108" s="25">
        <v>0</v>
      </c>
      <c r="G108" s="25">
        <v>0</v>
      </c>
      <c r="H108" s="25">
        <v>0</v>
      </c>
      <c r="I108" s="25">
        <v>0</v>
      </c>
      <c r="J108" s="25">
        <v>0</v>
      </c>
      <c r="K108" s="25">
        <v>0</v>
      </c>
      <c r="L108" s="25">
        <v>0</v>
      </c>
      <c r="M108" s="25">
        <v>0</v>
      </c>
      <c r="N108" s="32"/>
      <c r="O108" s="25">
        <v>100</v>
      </c>
      <c r="P108" s="25">
        <v>0</v>
      </c>
      <c r="Q108" s="25">
        <v>0</v>
      </c>
      <c r="R108" s="25">
        <v>0</v>
      </c>
      <c r="S108" s="25">
        <v>0</v>
      </c>
      <c r="T108" s="25">
        <v>0</v>
      </c>
      <c r="U108" s="25">
        <v>0</v>
      </c>
      <c r="V108" s="25">
        <v>0</v>
      </c>
      <c r="W108" s="25">
        <v>0</v>
      </c>
      <c r="X108" s="25">
        <v>100</v>
      </c>
      <c r="Y108" s="25">
        <v>0</v>
      </c>
      <c r="Z108" s="32"/>
      <c r="AA108" s="25">
        <v>0</v>
      </c>
      <c r="AB108" s="32"/>
      <c r="AC108" s="25">
        <v>0</v>
      </c>
      <c r="AD108" s="25">
        <v>0</v>
      </c>
      <c r="AE108" s="25">
        <v>0</v>
      </c>
      <c r="AF108" s="25">
        <v>100</v>
      </c>
      <c r="AG108" s="25">
        <v>0</v>
      </c>
      <c r="AH108" s="25">
        <v>0</v>
      </c>
      <c r="AI108" s="25">
        <v>100</v>
      </c>
      <c r="AJ108" s="25">
        <v>100</v>
      </c>
      <c r="AK108" s="25">
        <v>100</v>
      </c>
      <c r="AL108" s="25">
        <v>0</v>
      </c>
      <c r="AM108" s="30"/>
      <c r="AN108" s="25">
        <v>0</v>
      </c>
      <c r="AO108" s="25">
        <v>100</v>
      </c>
      <c r="AP108" s="25">
        <v>0</v>
      </c>
      <c r="AQ108" s="25">
        <v>0</v>
      </c>
      <c r="AR108" s="25">
        <v>0</v>
      </c>
      <c r="AS108" s="25">
        <v>100</v>
      </c>
      <c r="AT108" s="25">
        <v>0</v>
      </c>
      <c r="AU108" s="25">
        <v>100</v>
      </c>
      <c r="AV108" s="25">
        <v>100</v>
      </c>
      <c r="AW108" s="25">
        <v>0</v>
      </c>
      <c r="AX108" s="25">
        <v>0</v>
      </c>
      <c r="AY108" s="25">
        <v>0</v>
      </c>
      <c r="AZ108" s="25">
        <v>0</v>
      </c>
      <c r="BA108" s="25">
        <v>0</v>
      </c>
      <c r="BB108" s="25">
        <v>100</v>
      </c>
      <c r="BC108" s="25">
        <v>100</v>
      </c>
      <c r="BD108" s="25">
        <v>0</v>
      </c>
    </row>
    <row r="109" spans="1:56" s="14" customFormat="1">
      <c r="A109" s="40"/>
      <c r="B109" s="4" t="s">
        <v>3228</v>
      </c>
      <c r="C109" s="26" t="s">
        <v>3229</v>
      </c>
      <c r="D109" s="26" t="s">
        <v>3230</v>
      </c>
      <c r="E109" s="26" t="s">
        <v>3231</v>
      </c>
      <c r="F109" s="26" t="s">
        <v>3232</v>
      </c>
      <c r="G109" s="26" t="s">
        <v>3233</v>
      </c>
      <c r="H109" s="26" t="s">
        <v>3234</v>
      </c>
      <c r="I109" s="26" t="s">
        <v>3235</v>
      </c>
      <c r="J109" s="26" t="s">
        <v>3236</v>
      </c>
      <c r="K109" s="26" t="s">
        <v>3237</v>
      </c>
      <c r="L109" s="26" t="s">
        <v>3238</v>
      </c>
      <c r="M109" s="26" t="s">
        <v>3239</v>
      </c>
      <c r="N109" s="26"/>
      <c r="O109" s="26" t="s">
        <v>3240</v>
      </c>
      <c r="P109" s="26" t="s">
        <v>1070</v>
      </c>
      <c r="Q109" s="26" t="s">
        <v>3241</v>
      </c>
      <c r="R109" s="26" t="s">
        <v>3242</v>
      </c>
      <c r="S109" s="26" t="s">
        <v>3243</v>
      </c>
      <c r="T109" s="26" t="s">
        <v>3244</v>
      </c>
      <c r="U109" s="26" t="s">
        <v>3245</v>
      </c>
      <c r="V109" s="26" t="s">
        <v>3246</v>
      </c>
      <c r="W109" s="26" t="s">
        <v>3247</v>
      </c>
      <c r="X109" s="26" t="s">
        <v>3248</v>
      </c>
      <c r="Y109" s="26" t="s">
        <v>3249</v>
      </c>
      <c r="Z109" s="26"/>
      <c r="AA109" s="26" t="s">
        <v>3250</v>
      </c>
      <c r="AB109" s="26"/>
      <c r="AC109" s="26" t="s">
        <v>3251</v>
      </c>
      <c r="AD109" s="26" t="s">
        <v>3252</v>
      </c>
      <c r="AE109" s="26" t="s">
        <v>3253</v>
      </c>
      <c r="AF109" s="26" t="s">
        <v>3254</v>
      </c>
      <c r="AG109" s="26" t="s">
        <v>3255</v>
      </c>
      <c r="AH109" s="26" t="s">
        <v>3256</v>
      </c>
      <c r="AI109" s="26" t="s">
        <v>3257</v>
      </c>
      <c r="AJ109" s="26" t="s">
        <v>3258</v>
      </c>
      <c r="AK109" s="26" t="s">
        <v>3259</v>
      </c>
      <c r="AL109" s="26" t="s">
        <v>3260</v>
      </c>
      <c r="AM109" s="31"/>
      <c r="AN109" s="26" t="s">
        <v>3261</v>
      </c>
      <c r="AO109" s="26" t="s">
        <v>3262</v>
      </c>
      <c r="AP109" s="26" t="s">
        <v>3263</v>
      </c>
      <c r="AQ109" s="26" t="s">
        <v>3264</v>
      </c>
      <c r="AR109" s="26" t="s">
        <v>3265</v>
      </c>
      <c r="AS109" s="26" t="s">
        <v>3266</v>
      </c>
      <c r="AT109" s="26" t="s">
        <v>2192</v>
      </c>
      <c r="AU109" s="26" t="s">
        <v>3267</v>
      </c>
      <c r="AV109" s="26" t="s">
        <v>3268</v>
      </c>
      <c r="AW109" s="26" t="s">
        <v>3269</v>
      </c>
      <c r="AX109" s="26" t="s">
        <v>3270</v>
      </c>
      <c r="AY109" s="26" t="s">
        <v>3271</v>
      </c>
      <c r="AZ109" s="26" t="s">
        <v>3272</v>
      </c>
      <c r="BA109" s="26" t="s">
        <v>3273</v>
      </c>
      <c r="BB109" s="26" t="s">
        <v>3274</v>
      </c>
      <c r="BC109" s="26" t="s">
        <v>3275</v>
      </c>
      <c r="BD109" s="26" t="s">
        <v>9619</v>
      </c>
    </row>
    <row r="110" spans="1:56" s="14" customFormat="1">
      <c r="A110" s="40"/>
      <c r="B110" s="10"/>
      <c r="C110" s="26" t="s">
        <v>3276</v>
      </c>
      <c r="D110" s="26" t="s">
        <v>3277</v>
      </c>
      <c r="E110" s="26" t="s">
        <v>3278</v>
      </c>
      <c r="F110" s="26" t="s">
        <v>3279</v>
      </c>
      <c r="G110" s="26" t="s">
        <v>3280</v>
      </c>
      <c r="H110" s="26" t="s">
        <v>3281</v>
      </c>
      <c r="I110" s="26" t="s">
        <v>3282</v>
      </c>
      <c r="J110" s="26" t="s">
        <v>3283</v>
      </c>
      <c r="K110" s="26" t="s">
        <v>3284</v>
      </c>
      <c r="L110" s="26" t="s">
        <v>3285</v>
      </c>
      <c r="M110" s="26" t="s">
        <v>3286</v>
      </c>
      <c r="N110" s="26"/>
      <c r="O110" s="26" t="s">
        <v>3287</v>
      </c>
      <c r="P110" s="26" t="s">
        <v>1070</v>
      </c>
      <c r="Q110" s="26" t="s">
        <v>3241</v>
      </c>
      <c r="R110" s="26" t="s">
        <v>3288</v>
      </c>
      <c r="S110" s="26" t="s">
        <v>3289</v>
      </c>
      <c r="T110" s="26" t="s">
        <v>3290</v>
      </c>
      <c r="U110" s="26" t="s">
        <v>3291</v>
      </c>
      <c r="V110" s="26" t="s">
        <v>3292</v>
      </c>
      <c r="W110" s="26" t="s">
        <v>1579</v>
      </c>
      <c r="X110" s="26" t="s">
        <v>3293</v>
      </c>
      <c r="Y110" s="26" t="s">
        <v>3294</v>
      </c>
      <c r="Z110" s="26"/>
      <c r="AA110" s="26" t="s">
        <v>3295</v>
      </c>
      <c r="AB110" s="26"/>
      <c r="AC110" s="26" t="s">
        <v>1070</v>
      </c>
      <c r="AD110" s="26" t="s">
        <v>3296</v>
      </c>
      <c r="AE110" s="26" t="s">
        <v>3297</v>
      </c>
      <c r="AF110" s="26" t="s">
        <v>3298</v>
      </c>
      <c r="AG110" s="26" t="s">
        <v>3299</v>
      </c>
      <c r="AH110" s="26" t="s">
        <v>3300</v>
      </c>
      <c r="AI110" s="26" t="s">
        <v>3301</v>
      </c>
      <c r="AJ110" s="26" t="s">
        <v>3302</v>
      </c>
      <c r="AK110" s="26" t="s">
        <v>3303</v>
      </c>
      <c r="AL110" s="26" t="s">
        <v>3304</v>
      </c>
      <c r="AM110" s="31"/>
      <c r="AN110" s="26" t="s">
        <v>3305</v>
      </c>
      <c r="AO110" s="26" t="s">
        <v>3306</v>
      </c>
      <c r="AP110" s="26" t="s">
        <v>3307</v>
      </c>
      <c r="AQ110" s="26" t="s">
        <v>1542</v>
      </c>
      <c r="AR110" s="26" t="s">
        <v>3308</v>
      </c>
      <c r="AS110" s="26" t="s">
        <v>3309</v>
      </c>
      <c r="AT110" s="26" t="s">
        <v>3310</v>
      </c>
      <c r="AU110" s="26" t="s">
        <v>3311</v>
      </c>
      <c r="AV110" s="26" t="s">
        <v>3312</v>
      </c>
      <c r="AW110" s="26" t="s">
        <v>1070</v>
      </c>
      <c r="AX110" s="26" t="s">
        <v>3313</v>
      </c>
      <c r="AY110" s="26" t="s">
        <v>3314</v>
      </c>
      <c r="AZ110" s="26" t="s">
        <v>3315</v>
      </c>
      <c r="BA110" s="26" t="s">
        <v>3316</v>
      </c>
      <c r="BB110" s="26" t="s">
        <v>3317</v>
      </c>
      <c r="BC110" s="26" t="s">
        <v>3318</v>
      </c>
      <c r="BD110" s="26" t="s">
        <v>9620</v>
      </c>
    </row>
    <row r="111" spans="1:56" s="14" customFormat="1" ht="12" customHeight="1">
      <c r="A111" s="41">
        <v>37</v>
      </c>
      <c r="B111" s="2" t="s">
        <v>3319</v>
      </c>
      <c r="C111" s="23">
        <v>100</v>
      </c>
      <c r="D111" s="23">
        <v>100</v>
      </c>
      <c r="E111" s="23">
        <v>100</v>
      </c>
      <c r="F111" s="23">
        <v>100</v>
      </c>
      <c r="G111" s="23">
        <v>100</v>
      </c>
      <c r="H111" s="23">
        <v>100</v>
      </c>
      <c r="I111" s="23">
        <v>100</v>
      </c>
      <c r="J111" s="23">
        <v>100</v>
      </c>
      <c r="K111" s="23">
        <v>100</v>
      </c>
      <c r="L111" s="23">
        <v>100</v>
      </c>
      <c r="M111" s="23">
        <v>100</v>
      </c>
      <c r="N111" s="23"/>
      <c r="O111" s="23">
        <v>100</v>
      </c>
      <c r="P111" s="23">
        <v>100</v>
      </c>
      <c r="Q111" s="23">
        <v>100</v>
      </c>
      <c r="R111" s="23">
        <v>0</v>
      </c>
      <c r="S111" s="23">
        <v>0</v>
      </c>
      <c r="T111" s="23">
        <v>0</v>
      </c>
      <c r="U111" s="23">
        <v>100</v>
      </c>
      <c r="V111" s="23">
        <v>100</v>
      </c>
      <c r="W111" s="23">
        <v>100</v>
      </c>
      <c r="X111" s="23">
        <v>0</v>
      </c>
      <c r="Y111" s="23">
        <v>0</v>
      </c>
      <c r="Z111" s="23"/>
      <c r="AA111" s="23">
        <v>100</v>
      </c>
      <c r="AB111" s="23"/>
      <c r="AC111" s="23">
        <v>0</v>
      </c>
      <c r="AD111" s="23">
        <v>100</v>
      </c>
      <c r="AE111" s="23">
        <v>100</v>
      </c>
      <c r="AF111" s="23">
        <v>100</v>
      </c>
      <c r="AG111" s="23">
        <v>100</v>
      </c>
      <c r="AH111" s="23">
        <v>0</v>
      </c>
      <c r="AI111" s="23">
        <v>100</v>
      </c>
      <c r="AJ111" s="23">
        <v>100</v>
      </c>
      <c r="AK111" s="23">
        <v>100</v>
      </c>
      <c r="AL111" s="23">
        <v>100</v>
      </c>
      <c r="AM111" s="23"/>
      <c r="AN111" s="23">
        <v>100</v>
      </c>
      <c r="AO111" s="23">
        <v>100</v>
      </c>
      <c r="AP111" s="23">
        <v>0</v>
      </c>
      <c r="AQ111" s="23">
        <v>100</v>
      </c>
      <c r="AR111" s="23">
        <v>0</v>
      </c>
      <c r="AS111" s="23">
        <v>100</v>
      </c>
      <c r="AT111" s="23">
        <v>0</v>
      </c>
      <c r="AU111" s="23">
        <v>100</v>
      </c>
      <c r="AV111" s="23">
        <v>100</v>
      </c>
      <c r="AW111" s="23">
        <v>100</v>
      </c>
      <c r="AX111" s="23">
        <v>0</v>
      </c>
      <c r="AY111" s="23">
        <v>100</v>
      </c>
      <c r="AZ111" s="23">
        <v>100</v>
      </c>
      <c r="BA111" s="23">
        <v>0</v>
      </c>
      <c r="BB111" s="23">
        <v>100</v>
      </c>
      <c r="BC111" s="23">
        <v>100</v>
      </c>
      <c r="BD111" s="23">
        <v>100</v>
      </c>
    </row>
    <row r="112" spans="1:56" s="14" customFormat="1">
      <c r="A112" s="42"/>
      <c r="B112" s="3" t="s">
        <v>3320</v>
      </c>
      <c r="C112" s="24" t="s">
        <v>3321</v>
      </c>
      <c r="D112" s="24" t="s">
        <v>3322</v>
      </c>
      <c r="E112" s="24" t="s">
        <v>3323</v>
      </c>
      <c r="F112" s="24" t="s">
        <v>3324</v>
      </c>
      <c r="G112" s="24" t="s">
        <v>3325</v>
      </c>
      <c r="H112" s="24" t="s">
        <v>3326</v>
      </c>
      <c r="I112" s="24" t="s">
        <v>3327</v>
      </c>
      <c r="J112" s="24" t="s">
        <v>3328</v>
      </c>
      <c r="K112" s="24" t="s">
        <v>9861</v>
      </c>
      <c r="L112" s="24" t="s">
        <v>3329</v>
      </c>
      <c r="M112" s="24" t="s">
        <v>3330</v>
      </c>
      <c r="N112" s="24"/>
      <c r="O112" s="24" t="s">
        <v>3331</v>
      </c>
      <c r="P112" s="24" t="s">
        <v>3332</v>
      </c>
      <c r="Q112" s="24" t="s">
        <v>3333</v>
      </c>
      <c r="R112" s="24" t="s">
        <v>3334</v>
      </c>
      <c r="S112" s="24" t="s">
        <v>3335</v>
      </c>
      <c r="T112" s="24" t="s">
        <v>3336</v>
      </c>
      <c r="U112" s="24" t="s">
        <v>3337</v>
      </c>
      <c r="V112" s="24" t="s">
        <v>3338</v>
      </c>
      <c r="W112" s="24" t="s">
        <v>3339</v>
      </c>
      <c r="X112" s="24" t="s">
        <v>3340</v>
      </c>
      <c r="Y112" s="24" t="s">
        <v>3341</v>
      </c>
      <c r="Z112" s="24"/>
      <c r="AA112" s="24" t="s">
        <v>3342</v>
      </c>
      <c r="AB112" s="24"/>
      <c r="AC112" s="24" t="s">
        <v>3343</v>
      </c>
      <c r="AD112" s="24" t="s">
        <v>3344</v>
      </c>
      <c r="AE112" s="24" t="s">
        <v>3345</v>
      </c>
      <c r="AF112" s="24" t="s">
        <v>3346</v>
      </c>
      <c r="AG112" s="24" t="s">
        <v>3347</v>
      </c>
      <c r="AH112" s="24" t="s">
        <v>3348</v>
      </c>
      <c r="AI112" s="24" t="s">
        <v>3349</v>
      </c>
      <c r="AJ112" s="24" t="s">
        <v>3350</v>
      </c>
      <c r="AK112" s="24" t="s">
        <v>3351</v>
      </c>
      <c r="AL112" s="24" t="s">
        <v>3352</v>
      </c>
      <c r="AM112" s="24"/>
      <c r="AN112" s="24" t="s">
        <v>3353</v>
      </c>
      <c r="AO112" s="24" t="s">
        <v>3354</v>
      </c>
      <c r="AP112" s="24" t="s">
        <v>3355</v>
      </c>
      <c r="AQ112" s="24" t="s">
        <v>3356</v>
      </c>
      <c r="AR112" s="24" t="s">
        <v>3357</v>
      </c>
      <c r="AS112" s="24" t="s">
        <v>3358</v>
      </c>
      <c r="AT112" s="24" t="s">
        <v>3359</v>
      </c>
      <c r="AU112" s="24" t="s">
        <v>3360</v>
      </c>
      <c r="AV112" s="24" t="s">
        <v>3361</v>
      </c>
      <c r="AW112" s="24" t="s">
        <v>3362</v>
      </c>
      <c r="AX112" s="24" t="s">
        <v>3363</v>
      </c>
      <c r="AY112" s="24" t="s">
        <v>3364</v>
      </c>
      <c r="AZ112" s="24" t="s">
        <v>3365</v>
      </c>
      <c r="BA112" s="24" t="s">
        <v>3366</v>
      </c>
      <c r="BB112" s="24" t="s">
        <v>3367</v>
      </c>
      <c r="BC112" s="24" t="s">
        <v>3368</v>
      </c>
      <c r="BD112" s="24" t="s">
        <v>9621</v>
      </c>
    </row>
    <row r="113" spans="1:56" s="14" customFormat="1">
      <c r="A113" s="42"/>
      <c r="B113" s="8"/>
      <c r="C113" s="23" t="s">
        <v>3369</v>
      </c>
      <c r="D113" s="23" t="s">
        <v>3370</v>
      </c>
      <c r="E113" s="23" t="s">
        <v>3371</v>
      </c>
      <c r="F113" s="23" t="s">
        <v>3372</v>
      </c>
      <c r="G113" s="23" t="s">
        <v>3373</v>
      </c>
      <c r="H113" s="23" t="s">
        <v>3374</v>
      </c>
      <c r="I113" s="23" t="s">
        <v>3375</v>
      </c>
      <c r="J113" s="23" t="s">
        <v>3376</v>
      </c>
      <c r="K113" s="23" t="s">
        <v>3377</v>
      </c>
      <c r="L113" s="23" t="s">
        <v>3378</v>
      </c>
      <c r="M113" s="23" t="s">
        <v>3379</v>
      </c>
      <c r="N113" s="23"/>
      <c r="O113" s="23" t="s">
        <v>3380</v>
      </c>
      <c r="P113" s="23" t="s">
        <v>3381</v>
      </c>
      <c r="Q113" s="23" t="s">
        <v>3382</v>
      </c>
      <c r="R113" s="23" t="s">
        <v>3383</v>
      </c>
      <c r="S113" s="23" t="s">
        <v>3384</v>
      </c>
      <c r="T113" s="23" t="s">
        <v>3385</v>
      </c>
      <c r="U113" s="23" t="s">
        <v>3386</v>
      </c>
      <c r="V113" s="23" t="s">
        <v>3387</v>
      </c>
      <c r="W113" s="23" t="s">
        <v>3388</v>
      </c>
      <c r="X113" s="23" t="s">
        <v>3389</v>
      </c>
      <c r="Y113" s="23" t="s">
        <v>3390</v>
      </c>
      <c r="Z113" s="23"/>
      <c r="AA113" s="23" t="s">
        <v>3391</v>
      </c>
      <c r="AB113" s="23"/>
      <c r="AC113" s="23" t="s">
        <v>3392</v>
      </c>
      <c r="AD113" s="23" t="s">
        <v>3393</v>
      </c>
      <c r="AE113" s="23" t="s">
        <v>3394</v>
      </c>
      <c r="AF113" s="23" t="s">
        <v>3395</v>
      </c>
      <c r="AG113" s="23" t="s">
        <v>3396</v>
      </c>
      <c r="AH113" s="23" t="s">
        <v>3397</v>
      </c>
      <c r="AI113" s="23" t="s">
        <v>3398</v>
      </c>
      <c r="AJ113" s="23" t="s">
        <v>3399</v>
      </c>
      <c r="AK113" s="23" t="s">
        <v>3400</v>
      </c>
      <c r="AL113" s="23" t="s">
        <v>3401</v>
      </c>
      <c r="AM113" s="23"/>
      <c r="AN113" s="23" t="s">
        <v>3402</v>
      </c>
      <c r="AO113" s="23" t="s">
        <v>3403</v>
      </c>
      <c r="AP113" s="23" t="s">
        <v>3404</v>
      </c>
      <c r="AQ113" s="23" t="s">
        <v>3405</v>
      </c>
      <c r="AR113" s="23" t="s">
        <v>3406</v>
      </c>
      <c r="AS113" s="23" t="s">
        <v>3407</v>
      </c>
      <c r="AT113" s="23" t="s">
        <v>3408</v>
      </c>
      <c r="AU113" s="23" t="s">
        <v>3409</v>
      </c>
      <c r="AV113" s="23" t="s">
        <v>3410</v>
      </c>
      <c r="AW113" s="23" t="s">
        <v>3411</v>
      </c>
      <c r="AX113" s="23" t="s">
        <v>3412</v>
      </c>
      <c r="AY113" s="23" t="s">
        <v>3413</v>
      </c>
      <c r="AZ113" s="23" t="s">
        <v>3414</v>
      </c>
      <c r="BA113" s="23" t="s">
        <v>3415</v>
      </c>
      <c r="BB113" s="23" t="s">
        <v>3416</v>
      </c>
      <c r="BC113" s="23" t="s">
        <v>3417</v>
      </c>
      <c r="BD113" s="23" t="s">
        <v>9622</v>
      </c>
    </row>
    <row r="114" spans="1:56" s="14" customFormat="1" ht="12" customHeight="1">
      <c r="A114" s="39">
        <v>38</v>
      </c>
      <c r="B114" s="9" t="s">
        <v>3418</v>
      </c>
      <c r="C114" s="25">
        <v>25</v>
      </c>
      <c r="D114" s="25">
        <v>25</v>
      </c>
      <c r="E114" s="25">
        <v>50</v>
      </c>
      <c r="F114" s="25">
        <v>75</v>
      </c>
      <c r="G114" s="25">
        <v>25</v>
      </c>
      <c r="H114" s="25">
        <v>50</v>
      </c>
      <c r="I114" s="25">
        <v>25</v>
      </c>
      <c r="J114" s="25">
        <v>50</v>
      </c>
      <c r="K114" s="25">
        <v>50</v>
      </c>
      <c r="L114" s="25">
        <v>50</v>
      </c>
      <c r="M114" s="25">
        <v>0</v>
      </c>
      <c r="N114" s="32"/>
      <c r="O114" s="25">
        <v>25</v>
      </c>
      <c r="P114" s="25">
        <v>50</v>
      </c>
      <c r="Q114" s="25">
        <v>25</v>
      </c>
      <c r="R114" s="25">
        <v>0</v>
      </c>
      <c r="S114" s="25">
        <v>0</v>
      </c>
      <c r="T114" s="25">
        <v>0</v>
      </c>
      <c r="U114" s="25">
        <v>25</v>
      </c>
      <c r="V114" s="25">
        <v>0</v>
      </c>
      <c r="W114" s="25">
        <v>25</v>
      </c>
      <c r="X114" s="25">
        <v>50</v>
      </c>
      <c r="Y114" s="25">
        <v>0</v>
      </c>
      <c r="Z114" s="32"/>
      <c r="AA114" s="25">
        <v>25</v>
      </c>
      <c r="AB114" s="32"/>
      <c r="AC114" s="25">
        <v>25</v>
      </c>
      <c r="AD114" s="25">
        <v>25</v>
      </c>
      <c r="AE114" s="25">
        <v>25</v>
      </c>
      <c r="AF114" s="25">
        <v>25</v>
      </c>
      <c r="AG114" s="25">
        <v>25</v>
      </c>
      <c r="AH114" s="25">
        <v>0</v>
      </c>
      <c r="AI114" s="25">
        <v>50</v>
      </c>
      <c r="AJ114" s="25">
        <v>50</v>
      </c>
      <c r="AK114" s="25">
        <v>25</v>
      </c>
      <c r="AL114" s="25">
        <v>50</v>
      </c>
      <c r="AM114" s="30"/>
      <c r="AN114" s="25">
        <v>50</v>
      </c>
      <c r="AO114" s="25">
        <v>50</v>
      </c>
      <c r="AP114" s="25">
        <v>0</v>
      </c>
      <c r="AQ114" s="25">
        <v>75</v>
      </c>
      <c r="AR114" s="25">
        <v>25</v>
      </c>
      <c r="AS114" s="25">
        <v>25</v>
      </c>
      <c r="AT114" s="25">
        <v>0</v>
      </c>
      <c r="AU114" s="25">
        <v>50</v>
      </c>
      <c r="AV114" s="25">
        <v>50</v>
      </c>
      <c r="AW114" s="25">
        <v>25</v>
      </c>
      <c r="AX114" s="25">
        <v>25</v>
      </c>
      <c r="AY114" s="25">
        <v>25</v>
      </c>
      <c r="AZ114" s="25">
        <v>50</v>
      </c>
      <c r="BA114" s="25">
        <v>0</v>
      </c>
      <c r="BB114" s="25">
        <v>50</v>
      </c>
      <c r="BC114" s="25">
        <v>25</v>
      </c>
      <c r="BD114" s="25">
        <v>50</v>
      </c>
    </row>
    <row r="115" spans="1:56" s="14" customFormat="1">
      <c r="A115" s="40"/>
      <c r="B115" s="4" t="s">
        <v>3419</v>
      </c>
      <c r="C115" s="26" t="s">
        <v>3420</v>
      </c>
      <c r="D115" s="26" t="s">
        <v>3421</v>
      </c>
      <c r="E115" s="26" t="s">
        <v>3422</v>
      </c>
      <c r="F115" s="26" t="s">
        <v>3423</v>
      </c>
      <c r="G115" s="26" t="s">
        <v>3424</v>
      </c>
      <c r="H115" s="26" t="s">
        <v>3425</v>
      </c>
      <c r="I115" s="26" t="s">
        <v>3426</v>
      </c>
      <c r="J115" s="26" t="s">
        <v>3427</v>
      </c>
      <c r="K115" s="26" t="s">
        <v>3428</v>
      </c>
      <c r="L115" s="26" t="s">
        <v>3429</v>
      </c>
      <c r="M115" s="26" t="s">
        <v>3430</v>
      </c>
      <c r="N115" s="26"/>
      <c r="O115" s="26" t="s">
        <v>3431</v>
      </c>
      <c r="P115" s="26" t="s">
        <v>3432</v>
      </c>
      <c r="Q115" s="26" t="s">
        <v>3433</v>
      </c>
      <c r="R115" s="26" t="s">
        <v>3434</v>
      </c>
      <c r="S115" s="26" t="s">
        <v>3435</v>
      </c>
      <c r="T115" s="26" t="s">
        <v>3436</v>
      </c>
      <c r="U115" s="26" t="s">
        <v>3437</v>
      </c>
      <c r="V115" s="26" t="s">
        <v>3438</v>
      </c>
      <c r="W115" s="26" t="s">
        <v>3439</v>
      </c>
      <c r="X115" s="26" t="s">
        <v>3440</v>
      </c>
      <c r="Y115" s="26" t="s">
        <v>3441</v>
      </c>
      <c r="Z115" s="26"/>
      <c r="AA115" s="26" t="s">
        <v>3442</v>
      </c>
      <c r="AB115" s="26"/>
      <c r="AC115" s="26" t="s">
        <v>3443</v>
      </c>
      <c r="AD115" s="26" t="s">
        <v>3444</v>
      </c>
      <c r="AE115" s="26" t="s">
        <v>3445</v>
      </c>
      <c r="AF115" s="26" t="s">
        <v>3446</v>
      </c>
      <c r="AG115" s="26" t="s">
        <v>3447</v>
      </c>
      <c r="AH115" s="26" t="s">
        <v>3448</v>
      </c>
      <c r="AI115" s="26" t="s">
        <v>3449</v>
      </c>
      <c r="AJ115" s="26" t="s">
        <v>3450</v>
      </c>
      <c r="AK115" s="26" t="s">
        <v>3451</v>
      </c>
      <c r="AL115" s="26" t="s">
        <v>3452</v>
      </c>
      <c r="AM115" s="31"/>
      <c r="AN115" s="26" t="s">
        <v>3453</v>
      </c>
      <c r="AO115" s="26" t="s">
        <v>3454</v>
      </c>
      <c r="AP115" s="26" t="s">
        <v>3455</v>
      </c>
      <c r="AQ115" s="26" t="s">
        <v>3456</v>
      </c>
      <c r="AR115" s="26" t="s">
        <v>3457</v>
      </c>
      <c r="AS115" s="26" t="s">
        <v>3458</v>
      </c>
      <c r="AT115" s="26" t="s">
        <v>3459</v>
      </c>
      <c r="AU115" s="26" t="s">
        <v>3460</v>
      </c>
      <c r="AV115" s="26" t="s">
        <v>3461</v>
      </c>
      <c r="AW115" s="26" t="s">
        <v>3462</v>
      </c>
      <c r="AX115" s="26" t="s">
        <v>3463</v>
      </c>
      <c r="AY115" s="26" t="s">
        <v>3464</v>
      </c>
      <c r="AZ115" s="26" t="s">
        <v>3465</v>
      </c>
      <c r="BA115" s="26" t="s">
        <v>3466</v>
      </c>
      <c r="BB115" s="26" t="s">
        <v>3467</v>
      </c>
      <c r="BC115" s="26" t="s">
        <v>3468</v>
      </c>
      <c r="BD115" s="26" t="s">
        <v>9623</v>
      </c>
    </row>
    <row r="116" spans="1:56" s="14" customFormat="1">
      <c r="A116" s="40"/>
      <c r="B116" s="10"/>
      <c r="C116" s="26" t="s">
        <v>3469</v>
      </c>
      <c r="D116" s="26" t="s">
        <v>3470</v>
      </c>
      <c r="E116" s="26" t="s">
        <v>3471</v>
      </c>
      <c r="F116" s="26" t="s">
        <v>3472</v>
      </c>
      <c r="G116" s="26" t="s">
        <v>3473</v>
      </c>
      <c r="H116" s="26" t="s">
        <v>3474</v>
      </c>
      <c r="I116" s="26" t="s">
        <v>3475</v>
      </c>
      <c r="J116" s="26" t="s">
        <v>3476</v>
      </c>
      <c r="K116" s="26" t="s">
        <v>3477</v>
      </c>
      <c r="L116" s="26" t="s">
        <v>3478</v>
      </c>
      <c r="M116" s="26" t="s">
        <v>3479</v>
      </c>
      <c r="N116" s="26"/>
      <c r="O116" s="26" t="s">
        <v>3480</v>
      </c>
      <c r="P116" s="26" t="s">
        <v>3481</v>
      </c>
      <c r="Q116" s="26" t="s">
        <v>3482</v>
      </c>
      <c r="R116" s="26" t="s">
        <v>3483</v>
      </c>
      <c r="S116" s="26" t="s">
        <v>3484</v>
      </c>
      <c r="T116" s="26" t="s">
        <v>3485</v>
      </c>
      <c r="U116" s="26" t="s">
        <v>3486</v>
      </c>
      <c r="V116" s="26" t="s">
        <v>3487</v>
      </c>
      <c r="W116" s="26" t="s">
        <v>3488</v>
      </c>
      <c r="X116" s="26" t="s">
        <v>3489</v>
      </c>
      <c r="Y116" s="26" t="s">
        <v>3490</v>
      </c>
      <c r="Z116" s="26"/>
      <c r="AA116" s="26" t="s">
        <v>3491</v>
      </c>
      <c r="AB116" s="26"/>
      <c r="AC116" s="26" t="s">
        <v>3492</v>
      </c>
      <c r="AD116" s="26" t="s">
        <v>3493</v>
      </c>
      <c r="AE116" s="26" t="s">
        <v>3494</v>
      </c>
      <c r="AF116" s="26" t="s">
        <v>3495</v>
      </c>
      <c r="AG116" s="26" t="s">
        <v>3496</v>
      </c>
      <c r="AH116" s="26" t="s">
        <v>3497</v>
      </c>
      <c r="AI116" s="26" t="s">
        <v>3498</v>
      </c>
      <c r="AJ116" s="26" t="s">
        <v>3499</v>
      </c>
      <c r="AK116" s="26" t="s">
        <v>3500</v>
      </c>
      <c r="AL116" s="26" t="s">
        <v>3501</v>
      </c>
      <c r="AM116" s="31"/>
      <c r="AN116" s="26" t="s">
        <v>3502</v>
      </c>
      <c r="AO116" s="26" t="s">
        <v>3503</v>
      </c>
      <c r="AP116" s="26" t="s">
        <v>3504</v>
      </c>
      <c r="AQ116" s="26" t="s">
        <v>3505</v>
      </c>
      <c r="AR116" s="26" t="s">
        <v>3506</v>
      </c>
      <c r="AS116" s="26" t="s">
        <v>3507</v>
      </c>
      <c r="AT116" s="26" t="s">
        <v>3508</v>
      </c>
      <c r="AU116" s="26" t="s">
        <v>3509</v>
      </c>
      <c r="AV116" s="26" t="s">
        <v>3510</v>
      </c>
      <c r="AW116" s="26" t="s">
        <v>3511</v>
      </c>
      <c r="AX116" s="26" t="s">
        <v>3512</v>
      </c>
      <c r="AY116" s="26" t="s">
        <v>3513</v>
      </c>
      <c r="AZ116" s="26" t="s">
        <v>1281</v>
      </c>
      <c r="BA116" s="26" t="s">
        <v>3514</v>
      </c>
      <c r="BB116" s="26" t="s">
        <v>3515</v>
      </c>
      <c r="BC116" s="26" t="s">
        <v>3516</v>
      </c>
      <c r="BD116" s="26" t="s">
        <v>9624</v>
      </c>
    </row>
    <row r="117" spans="1:56" s="14" customFormat="1" ht="12" customHeight="1">
      <c r="A117" s="41">
        <v>39</v>
      </c>
      <c r="B117" s="2" t="s">
        <v>3517</v>
      </c>
      <c r="C117" s="23">
        <v>50</v>
      </c>
      <c r="D117" s="23">
        <v>50</v>
      </c>
      <c r="E117" s="23">
        <v>25</v>
      </c>
      <c r="F117" s="23">
        <v>75</v>
      </c>
      <c r="G117" s="23">
        <v>50</v>
      </c>
      <c r="H117" s="23">
        <v>0</v>
      </c>
      <c r="I117" s="23">
        <v>25</v>
      </c>
      <c r="J117" s="23">
        <v>25</v>
      </c>
      <c r="K117" s="23">
        <v>25</v>
      </c>
      <c r="L117" s="23">
        <v>25</v>
      </c>
      <c r="M117" s="23">
        <v>0</v>
      </c>
      <c r="N117" s="23"/>
      <c r="O117" s="23">
        <v>25</v>
      </c>
      <c r="P117" s="23">
        <v>50</v>
      </c>
      <c r="Q117" s="23">
        <v>0</v>
      </c>
      <c r="R117" s="23">
        <v>0</v>
      </c>
      <c r="S117" s="23">
        <v>0</v>
      </c>
      <c r="T117" s="23">
        <v>0</v>
      </c>
      <c r="U117" s="23">
        <v>25</v>
      </c>
      <c r="V117" s="23">
        <v>25</v>
      </c>
      <c r="W117" s="23">
        <v>25</v>
      </c>
      <c r="X117" s="23">
        <v>50</v>
      </c>
      <c r="Y117" s="23">
        <v>25</v>
      </c>
      <c r="Z117" s="23"/>
      <c r="AA117" s="23">
        <v>25</v>
      </c>
      <c r="AB117" s="23"/>
      <c r="AC117" s="23">
        <v>25</v>
      </c>
      <c r="AD117" s="23">
        <v>0</v>
      </c>
      <c r="AE117" s="23">
        <v>50</v>
      </c>
      <c r="AF117" s="23">
        <v>50</v>
      </c>
      <c r="AG117" s="23">
        <v>50</v>
      </c>
      <c r="AH117" s="23">
        <v>0</v>
      </c>
      <c r="AI117" s="23">
        <v>75</v>
      </c>
      <c r="AJ117" s="23">
        <v>50</v>
      </c>
      <c r="AK117" s="23">
        <v>25</v>
      </c>
      <c r="AL117" s="23">
        <v>25</v>
      </c>
      <c r="AM117" s="23"/>
      <c r="AN117" s="23">
        <v>50</v>
      </c>
      <c r="AO117" s="23">
        <v>50</v>
      </c>
      <c r="AP117" s="23">
        <v>0</v>
      </c>
      <c r="AQ117" s="23">
        <v>50</v>
      </c>
      <c r="AR117" s="23">
        <v>50</v>
      </c>
      <c r="AS117" s="23">
        <v>50</v>
      </c>
      <c r="AT117" s="23">
        <v>0</v>
      </c>
      <c r="AU117" s="23">
        <v>50</v>
      </c>
      <c r="AV117" s="23">
        <v>50</v>
      </c>
      <c r="AW117" s="23">
        <v>50</v>
      </c>
      <c r="AX117" s="23">
        <v>25</v>
      </c>
      <c r="AY117" s="23">
        <v>50</v>
      </c>
      <c r="AZ117" s="23">
        <v>50</v>
      </c>
      <c r="BA117" s="23">
        <v>25</v>
      </c>
      <c r="BB117" s="23">
        <v>50</v>
      </c>
      <c r="BC117" s="23">
        <v>0</v>
      </c>
      <c r="BD117" s="23">
        <v>25</v>
      </c>
    </row>
    <row r="118" spans="1:56" s="14" customFormat="1">
      <c r="A118" s="42"/>
      <c r="B118" s="3" t="s">
        <v>3518</v>
      </c>
      <c r="C118" s="24" t="s">
        <v>3519</v>
      </c>
      <c r="D118" s="24" t="s">
        <v>3520</v>
      </c>
      <c r="E118" s="24" t="s">
        <v>3521</v>
      </c>
      <c r="F118" s="24" t="s">
        <v>3522</v>
      </c>
      <c r="G118" s="24" t="s">
        <v>3523</v>
      </c>
      <c r="H118" s="24" t="s">
        <v>3524</v>
      </c>
      <c r="I118" s="24" t="s">
        <v>3525</v>
      </c>
      <c r="J118" s="24" t="s">
        <v>3526</v>
      </c>
      <c r="K118" s="24" t="s">
        <v>3527</v>
      </c>
      <c r="L118" s="24" t="s">
        <v>3528</v>
      </c>
      <c r="M118" s="24" t="s">
        <v>3529</v>
      </c>
      <c r="N118" s="24"/>
      <c r="O118" s="24" t="s">
        <v>3530</v>
      </c>
      <c r="P118" s="24" t="s">
        <v>3531</v>
      </c>
      <c r="Q118" s="24" t="s">
        <v>3532</v>
      </c>
      <c r="R118" s="24" t="s">
        <v>3533</v>
      </c>
      <c r="S118" s="24" t="s">
        <v>3534</v>
      </c>
      <c r="T118" s="24" t="s">
        <v>3535</v>
      </c>
      <c r="U118" s="24" t="s">
        <v>3536</v>
      </c>
      <c r="V118" s="24" t="s">
        <v>3537</v>
      </c>
      <c r="W118" s="24" t="s">
        <v>3538</v>
      </c>
      <c r="X118" s="24" t="s">
        <v>3539</v>
      </c>
      <c r="Y118" s="24" t="s">
        <v>3540</v>
      </c>
      <c r="Z118" s="24"/>
      <c r="AA118" s="24" t="s">
        <v>3541</v>
      </c>
      <c r="AB118" s="24"/>
      <c r="AC118" s="24" t="s">
        <v>3542</v>
      </c>
      <c r="AD118" s="24" t="s">
        <v>3543</v>
      </c>
      <c r="AE118" s="24" t="s">
        <v>3544</v>
      </c>
      <c r="AF118" s="24" t="s">
        <v>3545</v>
      </c>
      <c r="AG118" s="24" t="s">
        <v>3546</v>
      </c>
      <c r="AH118" s="24" t="s">
        <v>3547</v>
      </c>
      <c r="AI118" s="24" t="s">
        <v>3548</v>
      </c>
      <c r="AJ118" s="24" t="s">
        <v>3549</v>
      </c>
      <c r="AK118" s="24" t="s">
        <v>3550</v>
      </c>
      <c r="AL118" s="24" t="s">
        <v>3551</v>
      </c>
      <c r="AM118" s="24"/>
      <c r="AN118" s="24" t="s">
        <v>3552</v>
      </c>
      <c r="AO118" s="24" t="s">
        <v>3553</v>
      </c>
      <c r="AP118" s="24" t="s">
        <v>3554</v>
      </c>
      <c r="AQ118" s="24" t="s">
        <v>3555</v>
      </c>
      <c r="AR118" s="24" t="s">
        <v>3556</v>
      </c>
      <c r="AS118" s="24" t="s">
        <v>3557</v>
      </c>
      <c r="AT118" s="24" t="s">
        <v>3558</v>
      </c>
      <c r="AU118" s="24" t="s">
        <v>3559</v>
      </c>
      <c r="AV118" s="24" t="s">
        <v>3560</v>
      </c>
      <c r="AW118" s="24" t="s">
        <v>3561</v>
      </c>
      <c r="AX118" s="24" t="s">
        <v>3562</v>
      </c>
      <c r="AY118" s="24" t="s">
        <v>3563</v>
      </c>
      <c r="AZ118" s="24" t="s">
        <v>3564</v>
      </c>
      <c r="BA118" s="24" t="s">
        <v>3565</v>
      </c>
      <c r="BB118" s="24" t="s">
        <v>3566</v>
      </c>
      <c r="BC118" s="24" t="s">
        <v>3567</v>
      </c>
      <c r="BD118" s="24" t="s">
        <v>9625</v>
      </c>
    </row>
    <row r="119" spans="1:56" s="14" customFormat="1">
      <c r="A119" s="42"/>
      <c r="B119" s="8"/>
      <c r="C119" s="23" t="s">
        <v>3568</v>
      </c>
      <c r="D119" s="23" t="s">
        <v>3569</v>
      </c>
      <c r="E119" s="23" t="s">
        <v>3570</v>
      </c>
      <c r="F119" s="23" t="s">
        <v>3571</v>
      </c>
      <c r="G119" s="23" t="s">
        <v>3572</v>
      </c>
      <c r="H119" s="23" t="s">
        <v>3573</v>
      </c>
      <c r="I119" s="23" t="s">
        <v>3574</v>
      </c>
      <c r="J119" s="23" t="s">
        <v>3575</v>
      </c>
      <c r="K119" s="23" t="s">
        <v>3576</v>
      </c>
      <c r="L119" s="23" t="s">
        <v>3577</v>
      </c>
      <c r="M119" s="23" t="s">
        <v>3578</v>
      </c>
      <c r="N119" s="23"/>
      <c r="O119" s="23" t="s">
        <v>3579</v>
      </c>
      <c r="P119" s="23" t="s">
        <v>3580</v>
      </c>
      <c r="Q119" s="23" t="s">
        <v>3581</v>
      </c>
      <c r="R119" s="23" t="s">
        <v>3582</v>
      </c>
      <c r="S119" s="23" t="s">
        <v>3583</v>
      </c>
      <c r="T119" s="23" t="s">
        <v>3584</v>
      </c>
      <c r="U119" s="23" t="s">
        <v>3585</v>
      </c>
      <c r="V119" s="23" t="s">
        <v>3586</v>
      </c>
      <c r="W119" s="23" t="s">
        <v>3587</v>
      </c>
      <c r="X119" s="23" t="s">
        <v>3588</v>
      </c>
      <c r="Y119" s="23" t="s">
        <v>3589</v>
      </c>
      <c r="Z119" s="23"/>
      <c r="AA119" s="23" t="s">
        <v>3590</v>
      </c>
      <c r="AB119" s="23"/>
      <c r="AC119" s="23" t="s">
        <v>3591</v>
      </c>
      <c r="AD119" s="23" t="s">
        <v>3592</v>
      </c>
      <c r="AE119" s="23" t="s">
        <v>3593</v>
      </c>
      <c r="AF119" s="23" t="s">
        <v>3594</v>
      </c>
      <c r="AG119" s="23" t="s">
        <v>3595</v>
      </c>
      <c r="AH119" s="23" t="s">
        <v>3596</v>
      </c>
      <c r="AI119" s="23" t="s">
        <v>3597</v>
      </c>
      <c r="AJ119" s="23" t="s">
        <v>3598</v>
      </c>
      <c r="AK119" s="23" t="s">
        <v>3599</v>
      </c>
      <c r="AL119" s="23" t="s">
        <v>3600</v>
      </c>
      <c r="AM119" s="23"/>
      <c r="AN119" s="23" t="s">
        <v>3601</v>
      </c>
      <c r="AO119" s="23" t="s">
        <v>3602</v>
      </c>
      <c r="AP119" s="23" t="s">
        <v>3603</v>
      </c>
      <c r="AQ119" s="23" t="s">
        <v>3604</v>
      </c>
      <c r="AR119" s="23" t="s">
        <v>3605</v>
      </c>
      <c r="AS119" s="23" t="s">
        <v>3606</v>
      </c>
      <c r="AT119" s="23" t="s">
        <v>3607</v>
      </c>
      <c r="AU119" s="23" t="s">
        <v>3608</v>
      </c>
      <c r="AV119" s="23" t="s">
        <v>3609</v>
      </c>
      <c r="AW119" s="23" t="s">
        <v>3610</v>
      </c>
      <c r="AX119" s="23" t="s">
        <v>3611</v>
      </c>
      <c r="AY119" s="23" t="s">
        <v>3612</v>
      </c>
      <c r="AZ119" s="23" t="s">
        <v>3613</v>
      </c>
      <c r="BA119" s="23" t="s">
        <v>3614</v>
      </c>
      <c r="BB119" s="23" t="s">
        <v>3615</v>
      </c>
      <c r="BC119" s="23" t="s">
        <v>3616</v>
      </c>
      <c r="BD119" s="23" t="s">
        <v>9626</v>
      </c>
    </row>
    <row r="120" spans="1:56">
      <c r="A120" s="39">
        <v>40</v>
      </c>
      <c r="B120" s="9" t="s">
        <v>3617</v>
      </c>
      <c r="C120" s="25">
        <v>0</v>
      </c>
      <c r="D120" s="25">
        <v>0</v>
      </c>
      <c r="E120" s="25">
        <v>100</v>
      </c>
      <c r="F120" s="25">
        <v>0</v>
      </c>
      <c r="G120" s="25">
        <v>0</v>
      </c>
      <c r="H120" s="25">
        <v>0</v>
      </c>
      <c r="I120" s="25">
        <v>0</v>
      </c>
      <c r="J120" s="25">
        <v>0</v>
      </c>
      <c r="K120" s="25">
        <v>0</v>
      </c>
      <c r="L120" s="25">
        <v>0</v>
      </c>
      <c r="M120" s="25">
        <v>100</v>
      </c>
      <c r="N120" s="32"/>
      <c r="O120" s="25">
        <v>0</v>
      </c>
      <c r="P120" s="25">
        <v>0</v>
      </c>
      <c r="Q120" s="25">
        <v>100</v>
      </c>
      <c r="R120" s="25">
        <v>0</v>
      </c>
      <c r="S120" s="25">
        <v>100</v>
      </c>
      <c r="T120" s="25">
        <v>0</v>
      </c>
      <c r="U120" s="25">
        <v>0</v>
      </c>
      <c r="V120" s="25">
        <v>0</v>
      </c>
      <c r="W120" s="25">
        <v>0</v>
      </c>
      <c r="X120" s="25">
        <v>0</v>
      </c>
      <c r="Y120" s="25">
        <v>0</v>
      </c>
      <c r="Z120" s="32"/>
      <c r="AA120" s="25">
        <v>0</v>
      </c>
      <c r="AB120" s="32"/>
      <c r="AC120" s="25">
        <v>0</v>
      </c>
      <c r="AD120" s="25">
        <v>0</v>
      </c>
      <c r="AE120" s="25">
        <v>100</v>
      </c>
      <c r="AF120" s="25">
        <v>0</v>
      </c>
      <c r="AG120" s="25">
        <v>0</v>
      </c>
      <c r="AH120" s="25">
        <v>0</v>
      </c>
      <c r="AI120" s="25">
        <v>0</v>
      </c>
      <c r="AJ120" s="25">
        <v>0</v>
      </c>
      <c r="AK120" s="25">
        <v>0</v>
      </c>
      <c r="AL120" s="25">
        <v>0</v>
      </c>
      <c r="AM120" s="30"/>
      <c r="AN120" s="25">
        <v>0</v>
      </c>
      <c r="AO120" s="25">
        <v>0</v>
      </c>
      <c r="AP120" s="25">
        <v>0</v>
      </c>
      <c r="AQ120" s="25">
        <v>0</v>
      </c>
      <c r="AR120" s="25">
        <v>0</v>
      </c>
      <c r="AS120" s="25">
        <v>0</v>
      </c>
      <c r="AT120" s="25">
        <v>0</v>
      </c>
      <c r="AU120" s="25">
        <v>0</v>
      </c>
      <c r="AV120" s="25">
        <v>0</v>
      </c>
      <c r="AW120" s="25">
        <v>0</v>
      </c>
      <c r="AX120" s="25">
        <v>0</v>
      </c>
      <c r="AY120" s="25">
        <v>0</v>
      </c>
      <c r="AZ120" s="25">
        <v>0</v>
      </c>
      <c r="BA120" s="25">
        <v>0</v>
      </c>
      <c r="BB120" s="25">
        <v>0</v>
      </c>
      <c r="BC120" s="25">
        <v>0</v>
      </c>
      <c r="BD120" s="25">
        <v>0</v>
      </c>
    </row>
    <row r="121" spans="1:56">
      <c r="A121" s="40"/>
      <c r="B121" s="4" t="s">
        <v>3618</v>
      </c>
      <c r="C121" s="26" t="s">
        <v>3619</v>
      </c>
      <c r="D121" s="26" t="s">
        <v>3620</v>
      </c>
      <c r="E121" s="26" t="s">
        <v>3621</v>
      </c>
      <c r="F121" s="26" t="s">
        <v>3622</v>
      </c>
      <c r="G121" s="26" t="s">
        <v>3623</v>
      </c>
      <c r="H121" s="26" t="s">
        <v>3624</v>
      </c>
      <c r="I121" s="26" t="s">
        <v>3625</v>
      </c>
      <c r="J121" s="26" t="s">
        <v>3626</v>
      </c>
      <c r="K121" s="26" t="s">
        <v>3627</v>
      </c>
      <c r="L121" s="26" t="s">
        <v>3628</v>
      </c>
      <c r="M121" s="26" t="s">
        <v>3629</v>
      </c>
      <c r="N121" s="26"/>
      <c r="O121" s="26" t="s">
        <v>1579</v>
      </c>
      <c r="P121" s="26" t="s">
        <v>3630</v>
      </c>
      <c r="Q121" s="26" t="s">
        <v>3631</v>
      </c>
      <c r="R121" s="26" t="s">
        <v>3632</v>
      </c>
      <c r="S121" s="26" t="s">
        <v>3633</v>
      </c>
      <c r="T121" s="26" t="s">
        <v>3634</v>
      </c>
      <c r="U121" s="26" t="s">
        <v>3635</v>
      </c>
      <c r="V121" s="26" t="s">
        <v>3636</v>
      </c>
      <c r="W121" s="26" t="s">
        <v>3637</v>
      </c>
      <c r="X121" s="26" t="s">
        <v>3638</v>
      </c>
      <c r="Y121" s="26" t="s">
        <v>3639</v>
      </c>
      <c r="Z121" s="26"/>
      <c r="AA121" s="26" t="s">
        <v>3640</v>
      </c>
      <c r="AB121" s="26"/>
      <c r="AC121" s="26" t="s">
        <v>3641</v>
      </c>
      <c r="AD121" s="26" t="s">
        <v>3642</v>
      </c>
      <c r="AE121" s="26" t="s">
        <v>3643</v>
      </c>
      <c r="AF121" s="26" t="s">
        <v>3644</v>
      </c>
      <c r="AG121" s="26" t="s">
        <v>3645</v>
      </c>
      <c r="AH121" s="26" t="s">
        <v>3646</v>
      </c>
      <c r="AI121" s="26" t="s">
        <v>3647</v>
      </c>
      <c r="AJ121" s="26" t="s">
        <v>3648</v>
      </c>
      <c r="AK121" s="26" t="s">
        <v>3649</v>
      </c>
      <c r="AL121" s="26" t="s">
        <v>3650</v>
      </c>
      <c r="AM121" s="31"/>
      <c r="AN121" s="26" t="s">
        <v>3651</v>
      </c>
      <c r="AO121" s="26" t="s">
        <v>3652</v>
      </c>
      <c r="AP121" s="26" t="s">
        <v>3653</v>
      </c>
      <c r="AQ121" s="26" t="s">
        <v>3654</v>
      </c>
      <c r="AR121" s="26" t="s">
        <v>3655</v>
      </c>
      <c r="AS121" s="26" t="s">
        <v>3656</v>
      </c>
      <c r="AT121" s="26" t="s">
        <v>3657</v>
      </c>
      <c r="AU121" s="26" t="s">
        <v>3658</v>
      </c>
      <c r="AV121" s="26" t="s">
        <v>3659</v>
      </c>
      <c r="AW121" s="26" t="s">
        <v>3660</v>
      </c>
      <c r="AX121" s="26" t="s">
        <v>3661</v>
      </c>
      <c r="AY121" s="26" t="s">
        <v>3662</v>
      </c>
      <c r="AZ121" s="26" t="s">
        <v>3663</v>
      </c>
      <c r="BA121" s="26" t="s">
        <v>3664</v>
      </c>
      <c r="BB121" s="26" t="s">
        <v>3665</v>
      </c>
      <c r="BC121" s="26" t="s">
        <v>3666</v>
      </c>
      <c r="BD121" s="26" t="s">
        <v>9627</v>
      </c>
    </row>
    <row r="122" spans="1:56">
      <c r="A122" s="40"/>
      <c r="B122" s="10"/>
      <c r="C122" s="26" t="s">
        <v>3667</v>
      </c>
      <c r="D122" s="26" t="s">
        <v>3668</v>
      </c>
      <c r="E122" s="26" t="s">
        <v>3669</v>
      </c>
      <c r="F122" s="26" t="s">
        <v>3670</v>
      </c>
      <c r="G122" s="26" t="s">
        <v>3671</v>
      </c>
      <c r="H122" s="26" t="s">
        <v>1070</v>
      </c>
      <c r="I122" s="26" t="s">
        <v>3672</v>
      </c>
      <c r="J122" s="26" t="s">
        <v>1579</v>
      </c>
      <c r="K122" s="26" t="s">
        <v>3673</v>
      </c>
      <c r="L122" s="26" t="s">
        <v>3674</v>
      </c>
      <c r="M122" s="26" t="s">
        <v>3675</v>
      </c>
      <c r="N122" s="26"/>
      <c r="O122" s="26" t="s">
        <v>1579</v>
      </c>
      <c r="P122" s="26" t="s">
        <v>3676</v>
      </c>
      <c r="Q122" s="26" t="s">
        <v>3677</v>
      </c>
      <c r="R122" s="26" t="s">
        <v>3678</v>
      </c>
      <c r="S122" s="26" t="s">
        <v>3679</v>
      </c>
      <c r="T122" s="26" t="s">
        <v>3680</v>
      </c>
      <c r="U122" s="26" t="s">
        <v>3681</v>
      </c>
      <c r="V122" s="26" t="s">
        <v>3682</v>
      </c>
      <c r="W122" s="26" t="s">
        <v>1579</v>
      </c>
      <c r="X122" s="26" t="s">
        <v>3683</v>
      </c>
      <c r="Y122" s="26" t="s">
        <v>3685</v>
      </c>
      <c r="Z122" s="26"/>
      <c r="AA122" s="26" t="s">
        <v>3686</v>
      </c>
      <c r="AB122" s="26"/>
      <c r="AC122" s="26" t="s">
        <v>3641</v>
      </c>
      <c r="AD122" s="26" t="s">
        <v>3687</v>
      </c>
      <c r="AE122" s="26" t="s">
        <v>3688</v>
      </c>
      <c r="AF122" s="26" t="s">
        <v>3689</v>
      </c>
      <c r="AG122" s="26" t="s">
        <v>3690</v>
      </c>
      <c r="AH122" s="26" t="s">
        <v>3691</v>
      </c>
      <c r="AI122" s="26" t="s">
        <v>3692</v>
      </c>
      <c r="AJ122" s="26" t="s">
        <v>3693</v>
      </c>
      <c r="AK122" s="26" t="s">
        <v>3694</v>
      </c>
      <c r="AL122" s="26" t="s">
        <v>3695</v>
      </c>
      <c r="AM122" s="31"/>
      <c r="AN122" s="26" t="s">
        <v>3696</v>
      </c>
      <c r="AO122" s="26" t="s">
        <v>3697</v>
      </c>
      <c r="AP122" s="26" t="s">
        <v>3698</v>
      </c>
      <c r="AQ122" s="26" t="s">
        <v>1542</v>
      </c>
      <c r="AR122" s="26" t="s">
        <v>3699</v>
      </c>
      <c r="AS122" s="26" t="s">
        <v>3700</v>
      </c>
      <c r="AT122" s="26" t="s">
        <v>3701</v>
      </c>
      <c r="AU122" s="26" t="s">
        <v>3702</v>
      </c>
      <c r="AV122" s="26" t="s">
        <v>3703</v>
      </c>
      <c r="AW122" s="26" t="s">
        <v>1070</v>
      </c>
      <c r="AX122" s="26" t="s">
        <v>3704</v>
      </c>
      <c r="AY122" s="26" t="s">
        <v>3705</v>
      </c>
      <c r="AZ122" s="26" t="s">
        <v>3706</v>
      </c>
      <c r="BA122" s="26" t="s">
        <v>3664</v>
      </c>
      <c r="BB122" s="26" t="s">
        <v>3707</v>
      </c>
      <c r="BC122" s="26" t="s">
        <v>3708</v>
      </c>
      <c r="BD122" s="26" t="s">
        <v>9628</v>
      </c>
    </row>
    <row r="123" spans="1:56">
      <c r="A123" s="41">
        <v>41</v>
      </c>
      <c r="B123" s="2" t="s">
        <v>3709</v>
      </c>
      <c r="C123" s="23">
        <v>0</v>
      </c>
      <c r="D123" s="23">
        <v>100</v>
      </c>
      <c r="E123" s="23">
        <v>0</v>
      </c>
      <c r="F123" s="23">
        <v>0</v>
      </c>
      <c r="G123" s="23">
        <v>100</v>
      </c>
      <c r="H123" s="23">
        <v>0</v>
      </c>
      <c r="I123" s="23">
        <v>0</v>
      </c>
      <c r="J123" s="23">
        <v>0</v>
      </c>
      <c r="K123" s="23">
        <v>0</v>
      </c>
      <c r="L123" s="23">
        <v>0</v>
      </c>
      <c r="M123" s="23">
        <v>0</v>
      </c>
      <c r="N123" s="23"/>
      <c r="O123" s="23">
        <v>0</v>
      </c>
      <c r="P123" s="23">
        <v>0</v>
      </c>
      <c r="Q123" s="23">
        <v>0</v>
      </c>
      <c r="R123" s="23">
        <v>0</v>
      </c>
      <c r="S123" s="23">
        <v>0</v>
      </c>
      <c r="T123" s="23">
        <v>100</v>
      </c>
      <c r="U123" s="23">
        <v>100</v>
      </c>
      <c r="V123" s="23">
        <v>0</v>
      </c>
      <c r="W123" s="23">
        <v>0</v>
      </c>
      <c r="X123" s="23">
        <v>0</v>
      </c>
      <c r="Y123" s="23">
        <v>100</v>
      </c>
      <c r="Z123" s="23"/>
      <c r="AA123" s="23">
        <v>0</v>
      </c>
      <c r="AB123" s="23"/>
      <c r="AC123" s="23">
        <v>100</v>
      </c>
      <c r="AD123" s="23">
        <v>0</v>
      </c>
      <c r="AE123" s="23">
        <v>100</v>
      </c>
      <c r="AF123" s="23">
        <v>0</v>
      </c>
      <c r="AG123" s="23">
        <v>0</v>
      </c>
      <c r="AH123" s="23">
        <v>0</v>
      </c>
      <c r="AI123" s="23">
        <v>0</v>
      </c>
      <c r="AJ123" s="23">
        <v>0</v>
      </c>
      <c r="AK123" s="23">
        <v>0</v>
      </c>
      <c r="AL123" s="23">
        <v>0</v>
      </c>
      <c r="AM123" s="23"/>
      <c r="AN123" s="23">
        <v>100</v>
      </c>
      <c r="AO123" s="23">
        <v>0</v>
      </c>
      <c r="AP123" s="23">
        <v>0</v>
      </c>
      <c r="AQ123" s="23">
        <v>0</v>
      </c>
      <c r="AR123" s="23">
        <v>0</v>
      </c>
      <c r="AS123" s="23">
        <v>0</v>
      </c>
      <c r="AT123" s="23">
        <v>0</v>
      </c>
      <c r="AU123" s="23">
        <v>100</v>
      </c>
      <c r="AV123" s="23">
        <v>0</v>
      </c>
      <c r="AW123" s="23">
        <v>0</v>
      </c>
      <c r="AX123" s="23">
        <v>0</v>
      </c>
      <c r="AY123" s="23">
        <v>0</v>
      </c>
      <c r="AZ123" s="23">
        <v>100</v>
      </c>
      <c r="BA123" s="23">
        <v>100</v>
      </c>
      <c r="BB123" s="23">
        <v>100</v>
      </c>
      <c r="BC123" s="23">
        <v>0</v>
      </c>
      <c r="BD123" s="23">
        <v>100</v>
      </c>
    </row>
    <row r="124" spans="1:56">
      <c r="A124" s="42"/>
      <c r="B124" s="3" t="s">
        <v>3710</v>
      </c>
      <c r="C124" s="24" t="s">
        <v>3711</v>
      </c>
      <c r="D124" s="24" t="s">
        <v>3712</v>
      </c>
      <c r="E124" s="24" t="s">
        <v>3713</v>
      </c>
      <c r="F124" s="24" t="s">
        <v>3714</v>
      </c>
      <c r="G124" s="24" t="s">
        <v>3715</v>
      </c>
      <c r="H124" s="24" t="s">
        <v>3716</v>
      </c>
      <c r="I124" s="24" t="s">
        <v>3717</v>
      </c>
      <c r="J124" s="24" t="s">
        <v>3718</v>
      </c>
      <c r="K124" s="24" t="s">
        <v>1541</v>
      </c>
      <c r="L124" s="24" t="s">
        <v>3719</v>
      </c>
      <c r="M124" s="24" t="s">
        <v>3720</v>
      </c>
      <c r="N124" s="24"/>
      <c r="O124" s="24" t="s">
        <v>3721</v>
      </c>
      <c r="P124" s="24" t="s">
        <v>3684</v>
      </c>
      <c r="Q124" s="24" t="s">
        <v>3722</v>
      </c>
      <c r="R124" s="24" t="s">
        <v>3723</v>
      </c>
      <c r="S124" s="24" t="s">
        <v>3724</v>
      </c>
      <c r="T124" s="24" t="s">
        <v>3725</v>
      </c>
      <c r="U124" s="24" t="s">
        <v>3726</v>
      </c>
      <c r="V124" s="24" t="s">
        <v>1541</v>
      </c>
      <c r="W124" s="24" t="s">
        <v>3727</v>
      </c>
      <c r="X124" s="24" t="s">
        <v>3728</v>
      </c>
      <c r="Y124" s="24" t="s">
        <v>3729</v>
      </c>
      <c r="Z124" s="24"/>
      <c r="AA124" s="24" t="s">
        <v>3730</v>
      </c>
      <c r="AB124" s="24"/>
      <c r="AC124" s="24" t="s">
        <v>3731</v>
      </c>
      <c r="AD124" s="24" t="s">
        <v>3732</v>
      </c>
      <c r="AE124" s="24" t="s">
        <v>3733</v>
      </c>
      <c r="AF124" s="24" t="s">
        <v>3734</v>
      </c>
      <c r="AG124" s="24" t="s">
        <v>3735</v>
      </c>
      <c r="AH124" s="24" t="s">
        <v>3736</v>
      </c>
      <c r="AI124" s="24" t="s">
        <v>3737</v>
      </c>
      <c r="AJ124" s="24" t="s">
        <v>3738</v>
      </c>
      <c r="AK124" s="24" t="s">
        <v>3739</v>
      </c>
      <c r="AL124" s="24" t="s">
        <v>3740</v>
      </c>
      <c r="AM124" s="24"/>
      <c r="AN124" s="24" t="s">
        <v>3741</v>
      </c>
      <c r="AO124" s="24" t="s">
        <v>3742</v>
      </c>
      <c r="AP124" s="24" t="s">
        <v>3743</v>
      </c>
      <c r="AQ124" s="24" t="s">
        <v>3744</v>
      </c>
      <c r="AR124" s="24" t="s">
        <v>3745</v>
      </c>
      <c r="AS124" s="24" t="s">
        <v>3746</v>
      </c>
      <c r="AT124" s="24" t="s">
        <v>2192</v>
      </c>
      <c r="AU124" s="24" t="s">
        <v>3747</v>
      </c>
      <c r="AV124" s="24" t="s">
        <v>3748</v>
      </c>
      <c r="AW124" s="24" t="s">
        <v>3749</v>
      </c>
      <c r="AX124" s="24" t="s">
        <v>3750</v>
      </c>
      <c r="AY124" s="24" t="s">
        <v>3751</v>
      </c>
      <c r="AZ124" s="24" t="s">
        <v>3752</v>
      </c>
      <c r="BA124" s="24" t="s">
        <v>3753</v>
      </c>
      <c r="BB124" s="24" t="s">
        <v>3754</v>
      </c>
      <c r="BC124" s="24" t="s">
        <v>3755</v>
      </c>
      <c r="BD124" s="24" t="s">
        <v>9629</v>
      </c>
    </row>
    <row r="125" spans="1:56">
      <c r="A125" s="42"/>
      <c r="B125" s="8"/>
      <c r="C125" s="23" t="s">
        <v>3568</v>
      </c>
      <c r="D125" s="23" t="s">
        <v>3756</v>
      </c>
      <c r="E125" s="23" t="s">
        <v>3757</v>
      </c>
      <c r="F125" s="23" t="s">
        <v>3758</v>
      </c>
      <c r="G125" s="23" t="s">
        <v>3759</v>
      </c>
      <c r="H125" s="23" t="s">
        <v>3760</v>
      </c>
      <c r="I125" s="23" t="s">
        <v>3761</v>
      </c>
      <c r="J125" s="23" t="s">
        <v>3762</v>
      </c>
      <c r="K125" s="23" t="s">
        <v>3763</v>
      </c>
      <c r="L125" s="23" t="s">
        <v>3764</v>
      </c>
      <c r="M125" s="23" t="s">
        <v>3765</v>
      </c>
      <c r="N125" s="23"/>
      <c r="O125" s="23" t="s">
        <v>3766</v>
      </c>
      <c r="P125" s="23" t="s">
        <v>3684</v>
      </c>
      <c r="Q125" s="23" t="s">
        <v>3767</v>
      </c>
      <c r="R125" s="23" t="s">
        <v>3768</v>
      </c>
      <c r="S125" s="23" t="s">
        <v>3769</v>
      </c>
      <c r="T125" s="23" t="s">
        <v>3770</v>
      </c>
      <c r="U125" s="23" t="s">
        <v>3771</v>
      </c>
      <c r="V125" s="23" t="s">
        <v>3772</v>
      </c>
      <c r="W125" s="23" t="s">
        <v>3773</v>
      </c>
      <c r="X125" s="23" t="s">
        <v>3774</v>
      </c>
      <c r="Y125" s="23" t="s">
        <v>3775</v>
      </c>
      <c r="Z125" s="23"/>
      <c r="AA125" s="23" t="s">
        <v>3776</v>
      </c>
      <c r="AB125" s="23"/>
      <c r="AC125" s="23" t="s">
        <v>3777</v>
      </c>
      <c r="AD125" s="23" t="s">
        <v>3778</v>
      </c>
      <c r="AE125" s="23" t="s">
        <v>3779</v>
      </c>
      <c r="AF125" s="23" t="s">
        <v>3780</v>
      </c>
      <c r="AG125" s="23" t="s">
        <v>3781</v>
      </c>
      <c r="AH125" s="23" t="s">
        <v>3782</v>
      </c>
      <c r="AI125" s="23" t="s">
        <v>3783</v>
      </c>
      <c r="AJ125" s="23" t="s">
        <v>3784</v>
      </c>
      <c r="AK125" s="23" t="s">
        <v>3785</v>
      </c>
      <c r="AL125" s="23" t="s">
        <v>3786</v>
      </c>
      <c r="AM125" s="23"/>
      <c r="AN125" s="23" t="s">
        <v>3787</v>
      </c>
      <c r="AO125" s="23" t="s">
        <v>3788</v>
      </c>
      <c r="AP125" s="23" t="s">
        <v>3789</v>
      </c>
      <c r="AQ125" s="23" t="s">
        <v>3790</v>
      </c>
      <c r="AR125" s="23" t="s">
        <v>3791</v>
      </c>
      <c r="AS125" s="23" t="s">
        <v>3792</v>
      </c>
      <c r="AT125" s="23" t="s">
        <v>3793</v>
      </c>
      <c r="AU125" s="23" t="s">
        <v>3794</v>
      </c>
      <c r="AV125" s="23" t="s">
        <v>3795</v>
      </c>
      <c r="AW125" s="23" t="s">
        <v>3796</v>
      </c>
      <c r="AX125" s="23" t="s">
        <v>3797</v>
      </c>
      <c r="AY125" s="23" t="s">
        <v>3798</v>
      </c>
      <c r="AZ125" s="23" t="s">
        <v>3799</v>
      </c>
      <c r="BA125" s="23" t="s">
        <v>3800</v>
      </c>
      <c r="BB125" s="23" t="s">
        <v>3801</v>
      </c>
      <c r="BC125" s="23" t="s">
        <v>3802</v>
      </c>
      <c r="BD125" s="23" t="s">
        <v>9630</v>
      </c>
    </row>
    <row r="126" spans="1:56" ht="12" customHeight="1">
      <c r="A126" s="39">
        <v>42</v>
      </c>
      <c r="B126" s="9" t="s">
        <v>3803</v>
      </c>
      <c r="C126" s="25">
        <v>0</v>
      </c>
      <c r="D126" s="25">
        <v>25</v>
      </c>
      <c r="E126" s="25">
        <v>25</v>
      </c>
      <c r="F126" s="25">
        <v>50</v>
      </c>
      <c r="G126" s="25">
        <v>0</v>
      </c>
      <c r="H126" s="25">
        <v>0</v>
      </c>
      <c r="I126" s="25">
        <v>25</v>
      </c>
      <c r="J126" s="25">
        <v>50</v>
      </c>
      <c r="K126" s="25">
        <v>25</v>
      </c>
      <c r="L126" s="25">
        <v>0</v>
      </c>
      <c r="M126" s="25">
        <v>0</v>
      </c>
      <c r="N126" s="32"/>
      <c r="O126" s="25">
        <v>0</v>
      </c>
      <c r="P126" s="25">
        <v>50</v>
      </c>
      <c r="Q126" s="25">
        <v>0</v>
      </c>
      <c r="R126" s="25">
        <v>0</v>
      </c>
      <c r="S126" s="25">
        <v>0</v>
      </c>
      <c r="T126" s="25">
        <v>0</v>
      </c>
      <c r="U126" s="25">
        <v>0</v>
      </c>
      <c r="V126" s="25">
        <v>0</v>
      </c>
      <c r="W126" s="25">
        <v>0</v>
      </c>
      <c r="X126" s="25">
        <v>50</v>
      </c>
      <c r="Y126" s="25">
        <v>25</v>
      </c>
      <c r="Z126" s="32"/>
      <c r="AA126" s="25">
        <v>25</v>
      </c>
      <c r="AB126" s="32"/>
      <c r="AC126" s="25">
        <v>25</v>
      </c>
      <c r="AD126" s="25">
        <v>25</v>
      </c>
      <c r="AE126" s="25">
        <v>0</v>
      </c>
      <c r="AF126" s="25">
        <v>25</v>
      </c>
      <c r="AG126" s="25">
        <v>50</v>
      </c>
      <c r="AH126" s="25">
        <v>50</v>
      </c>
      <c r="AI126" s="25">
        <v>25</v>
      </c>
      <c r="AJ126" s="25">
        <v>0</v>
      </c>
      <c r="AK126" s="25">
        <v>0</v>
      </c>
      <c r="AL126" s="25">
        <v>50</v>
      </c>
      <c r="AM126" s="30"/>
      <c r="AN126" s="25">
        <v>25</v>
      </c>
      <c r="AO126" s="25">
        <v>25</v>
      </c>
      <c r="AP126" s="25">
        <v>0</v>
      </c>
      <c r="AQ126" s="25">
        <v>50</v>
      </c>
      <c r="AR126" s="25">
        <v>0</v>
      </c>
      <c r="AS126" s="25">
        <v>25</v>
      </c>
      <c r="AT126" s="25">
        <v>0</v>
      </c>
      <c r="AU126" s="25">
        <v>50</v>
      </c>
      <c r="AV126" s="25">
        <v>25</v>
      </c>
      <c r="AW126" s="25">
        <v>0</v>
      </c>
      <c r="AX126" s="25">
        <v>0</v>
      </c>
      <c r="AY126" s="25">
        <v>25</v>
      </c>
      <c r="AZ126" s="25">
        <v>50</v>
      </c>
      <c r="BA126" s="25">
        <v>25</v>
      </c>
      <c r="BB126" s="25">
        <v>25</v>
      </c>
      <c r="BC126" s="25">
        <v>25</v>
      </c>
      <c r="BD126" s="25">
        <v>25</v>
      </c>
    </row>
    <row r="127" spans="1:56">
      <c r="A127" s="40"/>
      <c r="B127" s="4" t="s">
        <v>3804</v>
      </c>
      <c r="C127" s="26" t="s">
        <v>3805</v>
      </c>
      <c r="D127" s="26" t="s">
        <v>3806</v>
      </c>
      <c r="E127" s="26" t="s">
        <v>3807</v>
      </c>
      <c r="F127" s="26" t="s">
        <v>3808</v>
      </c>
      <c r="G127" s="26" t="s">
        <v>3809</v>
      </c>
      <c r="H127" s="26" t="s">
        <v>3810</v>
      </c>
      <c r="I127" s="26" t="s">
        <v>3811</v>
      </c>
      <c r="J127" s="26" t="s">
        <v>3812</v>
      </c>
      <c r="K127" s="26" t="s">
        <v>3813</v>
      </c>
      <c r="L127" s="26" t="s">
        <v>3814</v>
      </c>
      <c r="M127" s="26" t="s">
        <v>3815</v>
      </c>
      <c r="N127" s="26"/>
      <c r="O127" s="26" t="s">
        <v>3816</v>
      </c>
      <c r="P127" s="26" t="s">
        <v>3817</v>
      </c>
      <c r="Q127" s="26" t="s">
        <v>3818</v>
      </c>
      <c r="R127" s="26" t="s">
        <v>3819</v>
      </c>
      <c r="S127" s="26" t="s">
        <v>3820</v>
      </c>
      <c r="T127" s="26" t="s">
        <v>3821</v>
      </c>
      <c r="U127" s="26" t="s">
        <v>3822</v>
      </c>
      <c r="V127" s="26" t="s">
        <v>3823</v>
      </c>
      <c r="W127" s="26" t="s">
        <v>3824</v>
      </c>
      <c r="X127" s="26" t="s">
        <v>3825</v>
      </c>
      <c r="Y127" s="26" t="s">
        <v>3826</v>
      </c>
      <c r="Z127" s="26"/>
      <c r="AA127" s="26" t="s">
        <v>3827</v>
      </c>
      <c r="AB127" s="26"/>
      <c r="AC127" s="26" t="s">
        <v>3828</v>
      </c>
      <c r="AD127" s="26" t="s">
        <v>3829</v>
      </c>
      <c r="AE127" s="26" t="s">
        <v>3830</v>
      </c>
      <c r="AF127" s="26" t="s">
        <v>3831</v>
      </c>
      <c r="AG127" s="26" t="s">
        <v>3832</v>
      </c>
      <c r="AH127" s="26" t="s">
        <v>3833</v>
      </c>
      <c r="AI127" s="26" t="s">
        <v>3834</v>
      </c>
      <c r="AJ127" s="26" t="s">
        <v>3835</v>
      </c>
      <c r="AK127" s="26" t="s">
        <v>3836</v>
      </c>
      <c r="AL127" s="26" t="s">
        <v>3837</v>
      </c>
      <c r="AM127" s="31"/>
      <c r="AN127" s="26" t="s">
        <v>3838</v>
      </c>
      <c r="AO127" s="26" t="s">
        <v>3839</v>
      </c>
      <c r="AP127" s="26" t="s">
        <v>3840</v>
      </c>
      <c r="AQ127" s="26" t="s">
        <v>3841</v>
      </c>
      <c r="AR127" s="26" t="s">
        <v>3842</v>
      </c>
      <c r="AS127" s="26" t="s">
        <v>3843</v>
      </c>
      <c r="AT127" s="26" t="s">
        <v>3844</v>
      </c>
      <c r="AU127" s="26" t="s">
        <v>3845</v>
      </c>
      <c r="AV127" s="26" t="s">
        <v>3846</v>
      </c>
      <c r="AW127" s="26" t="s">
        <v>3847</v>
      </c>
      <c r="AX127" s="26" t="s">
        <v>3848</v>
      </c>
      <c r="AY127" s="26" t="s">
        <v>3849</v>
      </c>
      <c r="AZ127" s="26" t="s">
        <v>3850</v>
      </c>
      <c r="BA127" s="26" t="s">
        <v>3851</v>
      </c>
      <c r="BB127" s="26" t="s">
        <v>3852</v>
      </c>
      <c r="BC127" s="26" t="s">
        <v>3853</v>
      </c>
      <c r="BD127" s="26" t="s">
        <v>9631</v>
      </c>
    </row>
    <row r="128" spans="1:56">
      <c r="A128" s="40"/>
      <c r="B128" s="10"/>
      <c r="C128" s="26" t="s">
        <v>3854</v>
      </c>
      <c r="D128" s="26" t="s">
        <v>3855</v>
      </c>
      <c r="E128" s="26" t="s">
        <v>3856</v>
      </c>
      <c r="F128" s="26" t="s">
        <v>3857</v>
      </c>
      <c r="G128" s="26" t="s">
        <v>3858</v>
      </c>
      <c r="H128" s="26" t="s">
        <v>3859</v>
      </c>
      <c r="I128" s="26" t="s">
        <v>3860</v>
      </c>
      <c r="J128" s="26" t="s">
        <v>3861</v>
      </c>
      <c r="K128" s="26" t="s">
        <v>3862</v>
      </c>
      <c r="L128" s="26" t="s">
        <v>3863</v>
      </c>
      <c r="M128" s="26" t="s">
        <v>3864</v>
      </c>
      <c r="N128" s="26"/>
      <c r="O128" s="26" t="s">
        <v>3865</v>
      </c>
      <c r="P128" s="26" t="s">
        <v>3866</v>
      </c>
      <c r="Q128" s="26" t="s">
        <v>3867</v>
      </c>
      <c r="R128" s="26" t="s">
        <v>3868</v>
      </c>
      <c r="S128" s="26" t="s">
        <v>3869</v>
      </c>
      <c r="T128" s="26" t="s">
        <v>3870</v>
      </c>
      <c r="U128" s="26" t="s">
        <v>3871</v>
      </c>
      <c r="V128" s="26" t="s">
        <v>3872</v>
      </c>
      <c r="W128" s="26" t="s">
        <v>3873</v>
      </c>
      <c r="X128" s="26" t="s">
        <v>1458</v>
      </c>
      <c r="Y128" s="26" t="s">
        <v>3874</v>
      </c>
      <c r="Z128" s="26"/>
      <c r="AA128" s="26" t="s">
        <v>3875</v>
      </c>
      <c r="AB128" s="26"/>
      <c r="AC128" s="26" t="s">
        <v>3876</v>
      </c>
      <c r="AD128" s="26" t="s">
        <v>3877</v>
      </c>
      <c r="AE128" s="26" t="s">
        <v>3878</v>
      </c>
      <c r="AF128" s="26" t="s">
        <v>3879</v>
      </c>
      <c r="AG128" s="26" t="s">
        <v>3880</v>
      </c>
      <c r="AH128" s="26" t="s">
        <v>3881</v>
      </c>
      <c r="AI128" s="26" t="s">
        <v>3882</v>
      </c>
      <c r="AJ128" s="26" t="s">
        <v>3883</v>
      </c>
      <c r="AK128" s="26" t="s">
        <v>3884</v>
      </c>
      <c r="AL128" s="26" t="s">
        <v>692</v>
      </c>
      <c r="AM128" s="31"/>
      <c r="AN128" s="26" t="s">
        <v>3885</v>
      </c>
      <c r="AO128" s="26" t="s">
        <v>3886</v>
      </c>
      <c r="AP128" s="26" t="s">
        <v>3887</v>
      </c>
      <c r="AQ128" s="26" t="s">
        <v>3888</v>
      </c>
      <c r="AR128" s="26" t="s">
        <v>3889</v>
      </c>
      <c r="AS128" s="26" t="s">
        <v>3890</v>
      </c>
      <c r="AT128" s="26" t="s">
        <v>3891</v>
      </c>
      <c r="AU128" s="26" t="s">
        <v>3892</v>
      </c>
      <c r="AV128" s="26" t="s">
        <v>3893</v>
      </c>
      <c r="AW128" s="26" t="s">
        <v>219</v>
      </c>
      <c r="AX128" s="26" t="s">
        <v>3894</v>
      </c>
      <c r="AY128" s="26" t="s">
        <v>3895</v>
      </c>
      <c r="AZ128" s="26" t="s">
        <v>3896</v>
      </c>
      <c r="BA128" s="26" t="s">
        <v>3897</v>
      </c>
      <c r="BB128" s="26" t="s">
        <v>3898</v>
      </c>
      <c r="BC128" s="26" t="s">
        <v>3899</v>
      </c>
      <c r="BD128" s="26" t="s">
        <v>9632</v>
      </c>
    </row>
    <row r="129" spans="1:56" ht="12" customHeight="1">
      <c r="A129" s="41">
        <v>43</v>
      </c>
      <c r="B129" s="2" t="s">
        <v>3900</v>
      </c>
      <c r="C129" s="23">
        <v>100</v>
      </c>
      <c r="D129" s="23">
        <v>25</v>
      </c>
      <c r="E129" s="23">
        <v>25</v>
      </c>
      <c r="F129" s="23">
        <v>50</v>
      </c>
      <c r="G129" s="23">
        <v>50</v>
      </c>
      <c r="H129" s="23">
        <v>50</v>
      </c>
      <c r="I129" s="23">
        <v>25</v>
      </c>
      <c r="J129" s="23">
        <v>75</v>
      </c>
      <c r="K129" s="23">
        <v>25</v>
      </c>
      <c r="L129" s="23">
        <v>25</v>
      </c>
      <c r="M129" s="23">
        <v>50</v>
      </c>
      <c r="N129" s="23"/>
      <c r="O129" s="23">
        <v>50</v>
      </c>
      <c r="P129" s="23">
        <v>50</v>
      </c>
      <c r="Q129" s="23">
        <v>25</v>
      </c>
      <c r="R129" s="23">
        <v>0</v>
      </c>
      <c r="S129" s="23">
        <v>0</v>
      </c>
      <c r="T129" s="23">
        <v>0</v>
      </c>
      <c r="U129" s="23">
        <v>25</v>
      </c>
      <c r="V129" s="23">
        <v>50</v>
      </c>
      <c r="W129" s="23">
        <v>25</v>
      </c>
      <c r="X129" s="23">
        <v>75</v>
      </c>
      <c r="Y129" s="23">
        <v>25</v>
      </c>
      <c r="Z129" s="23"/>
      <c r="AA129" s="23">
        <v>100</v>
      </c>
      <c r="AB129" s="23"/>
      <c r="AC129" s="23">
        <v>50</v>
      </c>
      <c r="AD129" s="23">
        <v>0</v>
      </c>
      <c r="AE129" s="23">
        <v>50</v>
      </c>
      <c r="AF129" s="23">
        <v>50</v>
      </c>
      <c r="AG129" s="23">
        <v>25</v>
      </c>
      <c r="AH129" s="23">
        <v>50</v>
      </c>
      <c r="AI129" s="23">
        <v>100</v>
      </c>
      <c r="AJ129" s="23">
        <v>50</v>
      </c>
      <c r="AK129" s="23">
        <v>75</v>
      </c>
      <c r="AL129" s="23">
        <v>50</v>
      </c>
      <c r="AM129" s="23"/>
      <c r="AN129" s="23">
        <v>50</v>
      </c>
      <c r="AO129" s="23">
        <v>75</v>
      </c>
      <c r="AP129" s="23">
        <v>50</v>
      </c>
      <c r="AQ129" s="23">
        <v>50</v>
      </c>
      <c r="AR129" s="23">
        <v>75</v>
      </c>
      <c r="AS129" s="23">
        <v>50</v>
      </c>
      <c r="AT129" s="23">
        <v>0</v>
      </c>
      <c r="AU129" s="23">
        <v>75</v>
      </c>
      <c r="AV129" s="23">
        <v>25</v>
      </c>
      <c r="AW129" s="23">
        <v>25</v>
      </c>
      <c r="AX129" s="23">
        <v>0</v>
      </c>
      <c r="AY129" s="23">
        <v>50</v>
      </c>
      <c r="AZ129" s="23">
        <v>50</v>
      </c>
      <c r="BA129" s="23">
        <v>50</v>
      </c>
      <c r="BB129" s="23">
        <v>25</v>
      </c>
      <c r="BC129" s="23">
        <v>50</v>
      </c>
      <c r="BD129" s="23">
        <v>50</v>
      </c>
    </row>
    <row r="130" spans="1:56">
      <c r="A130" s="42"/>
      <c r="B130" s="3" t="s">
        <v>3901</v>
      </c>
      <c r="C130" s="24" t="s">
        <v>3902</v>
      </c>
      <c r="D130" s="24" t="s">
        <v>3903</v>
      </c>
      <c r="E130" s="24" t="s">
        <v>3904</v>
      </c>
      <c r="F130" s="24" t="s">
        <v>3905</v>
      </c>
      <c r="G130" s="24" t="s">
        <v>3906</v>
      </c>
      <c r="H130" s="24" t="s">
        <v>3907</v>
      </c>
      <c r="I130" s="24" t="s">
        <v>3908</v>
      </c>
      <c r="J130" s="24" t="s">
        <v>3909</v>
      </c>
      <c r="K130" s="24" t="s">
        <v>3910</v>
      </c>
      <c r="L130" s="24" t="s">
        <v>3911</v>
      </c>
      <c r="M130" s="24" t="s">
        <v>3912</v>
      </c>
      <c r="N130" s="24"/>
      <c r="O130" s="24" t="s">
        <v>3913</v>
      </c>
      <c r="P130" s="24" t="s">
        <v>3914</v>
      </c>
      <c r="Q130" s="24" t="s">
        <v>3915</v>
      </c>
      <c r="R130" s="24" t="s">
        <v>3916</v>
      </c>
      <c r="S130" s="24" t="s">
        <v>3917</v>
      </c>
      <c r="T130" s="24" t="s">
        <v>3918</v>
      </c>
      <c r="U130" s="24" t="s">
        <v>3919</v>
      </c>
      <c r="V130" s="24" t="s">
        <v>3920</v>
      </c>
      <c r="W130" s="24" t="s">
        <v>3921</v>
      </c>
      <c r="X130" s="24" t="s">
        <v>3922</v>
      </c>
      <c r="Y130" s="24" t="s">
        <v>3923</v>
      </c>
      <c r="Z130" s="24"/>
      <c r="AA130" s="24" t="s">
        <v>3924</v>
      </c>
      <c r="AB130" s="24"/>
      <c r="AC130" s="24" t="s">
        <v>3925</v>
      </c>
      <c r="AD130" s="24" t="s">
        <v>3926</v>
      </c>
      <c r="AE130" s="24" t="s">
        <v>3927</v>
      </c>
      <c r="AF130" s="24" t="s">
        <v>3928</v>
      </c>
      <c r="AG130" s="24" t="s">
        <v>3929</v>
      </c>
      <c r="AH130" s="24" t="s">
        <v>3930</v>
      </c>
      <c r="AI130" s="24" t="s">
        <v>3931</v>
      </c>
      <c r="AJ130" s="24" t="s">
        <v>3932</v>
      </c>
      <c r="AK130" s="24" t="s">
        <v>3933</v>
      </c>
      <c r="AL130" s="24" t="s">
        <v>3934</v>
      </c>
      <c r="AM130" s="24"/>
      <c r="AN130" s="24" t="s">
        <v>3935</v>
      </c>
      <c r="AO130" s="24" t="s">
        <v>3936</v>
      </c>
      <c r="AP130" s="24" t="s">
        <v>3937</v>
      </c>
      <c r="AQ130" s="24" t="s">
        <v>3938</v>
      </c>
      <c r="AR130" s="24" t="s">
        <v>3939</v>
      </c>
      <c r="AS130" s="24" t="s">
        <v>3940</v>
      </c>
      <c r="AT130" s="24" t="s">
        <v>3941</v>
      </c>
      <c r="AU130" s="24" t="s">
        <v>3942</v>
      </c>
      <c r="AV130" s="24" t="s">
        <v>3943</v>
      </c>
      <c r="AW130" s="24" t="s">
        <v>3944</v>
      </c>
      <c r="AX130" s="24" t="s">
        <v>3945</v>
      </c>
      <c r="AY130" s="24" t="s">
        <v>3946</v>
      </c>
      <c r="AZ130" s="24" t="s">
        <v>3947</v>
      </c>
      <c r="BA130" s="24" t="s">
        <v>3948</v>
      </c>
      <c r="BB130" s="24" t="s">
        <v>3949</v>
      </c>
      <c r="BC130" s="24" t="s">
        <v>3950</v>
      </c>
      <c r="BD130" s="24" t="s">
        <v>9633</v>
      </c>
    </row>
    <row r="131" spans="1:56">
      <c r="A131" s="42"/>
      <c r="B131" s="8"/>
      <c r="C131" s="23" t="s">
        <v>3854</v>
      </c>
      <c r="D131" s="23" t="s">
        <v>3951</v>
      </c>
      <c r="E131" s="23" t="s">
        <v>3952</v>
      </c>
      <c r="F131" s="23" t="s">
        <v>3953</v>
      </c>
      <c r="G131" s="23" t="s">
        <v>3954</v>
      </c>
      <c r="H131" s="23" t="s">
        <v>3955</v>
      </c>
      <c r="I131" s="23" t="s">
        <v>3956</v>
      </c>
      <c r="J131" s="23" t="s">
        <v>3957</v>
      </c>
      <c r="K131" s="23" t="s">
        <v>3958</v>
      </c>
      <c r="L131" s="23" t="s">
        <v>3959</v>
      </c>
      <c r="M131" s="23" t="s">
        <v>3960</v>
      </c>
      <c r="N131" s="23"/>
      <c r="O131" s="23" t="s">
        <v>3961</v>
      </c>
      <c r="P131" s="23" t="s">
        <v>3962</v>
      </c>
      <c r="Q131" s="23" t="s">
        <v>3963</v>
      </c>
      <c r="R131" s="23" t="s">
        <v>3964</v>
      </c>
      <c r="S131" s="23" t="s">
        <v>3965</v>
      </c>
      <c r="T131" s="23" t="s">
        <v>3966</v>
      </c>
      <c r="U131" s="23" t="s">
        <v>3967</v>
      </c>
      <c r="V131" s="23" t="s">
        <v>3968</v>
      </c>
      <c r="W131" s="23" t="s">
        <v>3969</v>
      </c>
      <c r="X131" s="23" t="s">
        <v>3970</v>
      </c>
      <c r="Y131" s="23" t="s">
        <v>3874</v>
      </c>
      <c r="Z131" s="23"/>
      <c r="AA131" s="23" t="s">
        <v>3971</v>
      </c>
      <c r="AB131" s="23"/>
      <c r="AC131" s="23" t="s">
        <v>3972</v>
      </c>
      <c r="AD131" s="23" t="s">
        <v>3973</v>
      </c>
      <c r="AE131" s="23" t="s">
        <v>3974</v>
      </c>
      <c r="AF131" s="23" t="s">
        <v>3975</v>
      </c>
      <c r="AG131" s="23" t="s">
        <v>3976</v>
      </c>
      <c r="AH131" s="23" t="s">
        <v>3977</v>
      </c>
      <c r="AI131" s="23" t="s">
        <v>3978</v>
      </c>
      <c r="AJ131" s="23" t="s">
        <v>3979</v>
      </c>
      <c r="AK131" s="23" t="s">
        <v>3980</v>
      </c>
      <c r="AL131" s="23" t="s">
        <v>3981</v>
      </c>
      <c r="AM131" s="23"/>
      <c r="AN131" s="23" t="s">
        <v>3982</v>
      </c>
      <c r="AO131" s="23" t="s">
        <v>3983</v>
      </c>
      <c r="AP131" s="23" t="s">
        <v>1653</v>
      </c>
      <c r="AQ131" s="23" t="s">
        <v>3984</v>
      </c>
      <c r="AR131" s="23" t="s">
        <v>3985</v>
      </c>
      <c r="AS131" s="23" t="s">
        <v>3890</v>
      </c>
      <c r="AT131" s="23" t="s">
        <v>3986</v>
      </c>
      <c r="AU131" s="23" t="s">
        <v>3987</v>
      </c>
      <c r="AV131" s="23" t="s">
        <v>3988</v>
      </c>
      <c r="AW131" s="23" t="s">
        <v>3989</v>
      </c>
      <c r="AX131" s="23" t="s">
        <v>3990</v>
      </c>
      <c r="AY131" s="23" t="s">
        <v>3991</v>
      </c>
      <c r="AZ131" s="23" t="s">
        <v>3992</v>
      </c>
      <c r="BA131" s="23" t="s">
        <v>3993</v>
      </c>
      <c r="BB131" s="23" t="s">
        <v>3994</v>
      </c>
      <c r="BC131" s="23" t="s">
        <v>3995</v>
      </c>
      <c r="BD131" s="23" t="s">
        <v>9634</v>
      </c>
    </row>
    <row r="132" spans="1:56" ht="12" customHeight="1">
      <c r="A132" s="39">
        <v>44</v>
      </c>
      <c r="B132" s="9" t="s">
        <v>3996</v>
      </c>
      <c r="C132" s="25">
        <v>100</v>
      </c>
      <c r="D132" s="25">
        <v>100</v>
      </c>
      <c r="E132" s="25">
        <v>100</v>
      </c>
      <c r="F132" s="25">
        <v>0</v>
      </c>
      <c r="G132" s="25">
        <v>0</v>
      </c>
      <c r="H132" s="25">
        <v>0</v>
      </c>
      <c r="I132" s="25">
        <v>100</v>
      </c>
      <c r="J132" s="25">
        <v>100</v>
      </c>
      <c r="K132" s="25">
        <v>0</v>
      </c>
      <c r="L132" s="25">
        <v>0</v>
      </c>
      <c r="M132" s="25">
        <v>100</v>
      </c>
      <c r="N132" s="32"/>
      <c r="O132" s="25">
        <v>0</v>
      </c>
      <c r="P132" s="25">
        <v>0</v>
      </c>
      <c r="Q132" s="25">
        <v>0</v>
      </c>
      <c r="R132" s="25">
        <v>100</v>
      </c>
      <c r="S132" s="25">
        <v>100</v>
      </c>
      <c r="T132" s="25">
        <v>0</v>
      </c>
      <c r="U132" s="25">
        <v>100</v>
      </c>
      <c r="V132" s="25">
        <v>100</v>
      </c>
      <c r="W132" s="25">
        <v>100</v>
      </c>
      <c r="X132" s="25">
        <v>100</v>
      </c>
      <c r="Y132" s="25">
        <v>0</v>
      </c>
      <c r="Z132" s="32"/>
      <c r="AA132" s="25">
        <v>100</v>
      </c>
      <c r="AB132" s="32"/>
      <c r="AC132" s="25">
        <v>0</v>
      </c>
      <c r="AD132" s="25">
        <v>0</v>
      </c>
      <c r="AE132" s="25">
        <v>100</v>
      </c>
      <c r="AF132" s="25">
        <v>100</v>
      </c>
      <c r="AG132" s="25">
        <v>0</v>
      </c>
      <c r="AH132" s="25">
        <v>100</v>
      </c>
      <c r="AI132" s="25">
        <v>0</v>
      </c>
      <c r="AJ132" s="25">
        <v>100</v>
      </c>
      <c r="AK132" s="25">
        <v>100</v>
      </c>
      <c r="AL132" s="25">
        <v>0</v>
      </c>
      <c r="AM132" s="30"/>
      <c r="AN132" s="25">
        <v>100</v>
      </c>
      <c r="AO132" s="25">
        <v>100</v>
      </c>
      <c r="AP132" s="25">
        <v>100</v>
      </c>
      <c r="AQ132" s="25">
        <v>0</v>
      </c>
      <c r="AR132" s="25">
        <v>100</v>
      </c>
      <c r="AS132" s="25">
        <v>100</v>
      </c>
      <c r="AT132" s="25">
        <v>0</v>
      </c>
      <c r="AU132" s="25">
        <v>0</v>
      </c>
      <c r="AV132" s="25">
        <v>100</v>
      </c>
      <c r="AW132" s="25">
        <v>100</v>
      </c>
      <c r="AX132" s="25">
        <v>0</v>
      </c>
      <c r="AY132" s="25">
        <v>100</v>
      </c>
      <c r="AZ132" s="25">
        <v>0</v>
      </c>
      <c r="BA132" s="25">
        <v>0</v>
      </c>
      <c r="BB132" s="25">
        <v>100</v>
      </c>
      <c r="BC132" s="25">
        <v>0</v>
      </c>
      <c r="BD132" s="25">
        <v>0</v>
      </c>
    </row>
    <row r="133" spans="1:56">
      <c r="A133" s="40"/>
      <c r="B133" s="4" t="s">
        <v>3997</v>
      </c>
      <c r="C133" s="26" t="s">
        <v>3998</v>
      </c>
      <c r="D133" s="26" t="s">
        <v>3999</v>
      </c>
      <c r="E133" s="26" t="s">
        <v>4000</v>
      </c>
      <c r="F133" s="26" t="s">
        <v>4001</v>
      </c>
      <c r="G133" s="26" t="s">
        <v>4002</v>
      </c>
      <c r="H133" s="26" t="s">
        <v>4003</v>
      </c>
      <c r="I133" s="26" t="s">
        <v>4004</v>
      </c>
      <c r="J133" s="26" t="s">
        <v>4005</v>
      </c>
      <c r="K133" s="26" t="s">
        <v>4006</v>
      </c>
      <c r="L133" s="26" t="s">
        <v>4007</v>
      </c>
      <c r="M133" s="26" t="s">
        <v>4008</v>
      </c>
      <c r="N133" s="26"/>
      <c r="O133" s="26" t="s">
        <v>4009</v>
      </c>
      <c r="P133" s="26" t="s">
        <v>4010</v>
      </c>
      <c r="Q133" s="26" t="s">
        <v>4011</v>
      </c>
      <c r="R133" s="26" t="s">
        <v>4012</v>
      </c>
      <c r="S133" s="26" t="s">
        <v>4013</v>
      </c>
      <c r="T133" s="26" t="s">
        <v>4014</v>
      </c>
      <c r="U133" s="26" t="s">
        <v>4015</v>
      </c>
      <c r="V133" s="26" t="s">
        <v>4016</v>
      </c>
      <c r="W133" s="26" t="s">
        <v>4017</v>
      </c>
      <c r="X133" s="26" t="s">
        <v>4018</v>
      </c>
      <c r="Y133" s="26" t="s">
        <v>4019</v>
      </c>
      <c r="Z133" s="26"/>
      <c r="AA133" s="26" t="s">
        <v>4020</v>
      </c>
      <c r="AB133" s="26"/>
      <c r="AC133" s="26" t="s">
        <v>4021</v>
      </c>
      <c r="AD133" s="26" t="s">
        <v>4022</v>
      </c>
      <c r="AE133" s="26" t="s">
        <v>4023</v>
      </c>
      <c r="AF133" s="26" t="s">
        <v>4024</v>
      </c>
      <c r="AG133" s="26" t="s">
        <v>4025</v>
      </c>
      <c r="AH133" s="26" t="s">
        <v>4026</v>
      </c>
      <c r="AI133" s="26" t="s">
        <v>4027</v>
      </c>
      <c r="AJ133" s="26" t="s">
        <v>4028</v>
      </c>
      <c r="AK133" s="26" t="s">
        <v>4029</v>
      </c>
      <c r="AL133" s="26" t="s">
        <v>4030</v>
      </c>
      <c r="AM133" s="31"/>
      <c r="AN133" s="26" t="s">
        <v>4031</v>
      </c>
      <c r="AO133" s="26" t="s">
        <v>4032</v>
      </c>
      <c r="AP133" s="26" t="s">
        <v>4033</v>
      </c>
      <c r="AQ133" s="26" t="s">
        <v>4034</v>
      </c>
      <c r="AR133" s="26" t="s">
        <v>4035</v>
      </c>
      <c r="AS133" s="26" t="s">
        <v>4036</v>
      </c>
      <c r="AT133" s="26" t="s">
        <v>4037</v>
      </c>
      <c r="AU133" s="26" t="s">
        <v>4038</v>
      </c>
      <c r="AV133" s="26" t="s">
        <v>4039</v>
      </c>
      <c r="AW133" s="26" t="s">
        <v>4040</v>
      </c>
      <c r="AX133" s="26" t="s">
        <v>4041</v>
      </c>
      <c r="AY133" s="26" t="s">
        <v>4042</v>
      </c>
      <c r="AZ133" s="26" t="s">
        <v>4043</v>
      </c>
      <c r="BA133" s="26" t="s">
        <v>4044</v>
      </c>
      <c r="BB133" s="26" t="s">
        <v>4045</v>
      </c>
      <c r="BC133" s="26" t="s">
        <v>4046</v>
      </c>
      <c r="BD133" s="26" t="s">
        <v>9635</v>
      </c>
    </row>
    <row r="134" spans="1:56">
      <c r="A134" s="40"/>
      <c r="B134" s="10"/>
      <c r="C134" s="26" t="s">
        <v>4047</v>
      </c>
      <c r="D134" s="26" t="s">
        <v>4048</v>
      </c>
      <c r="E134" s="26" t="s">
        <v>4049</v>
      </c>
      <c r="F134" s="26" t="s">
        <v>4050</v>
      </c>
      <c r="G134" s="26" t="s">
        <v>4051</v>
      </c>
      <c r="H134" s="26" t="s">
        <v>4052</v>
      </c>
      <c r="I134" s="26" t="s">
        <v>4053</v>
      </c>
      <c r="J134" s="26" t="s">
        <v>4054</v>
      </c>
      <c r="K134" s="26" t="s">
        <v>4055</v>
      </c>
      <c r="L134" s="26" t="s">
        <v>4056</v>
      </c>
      <c r="M134" s="26" t="s">
        <v>4057</v>
      </c>
      <c r="N134" s="26"/>
      <c r="O134" s="26" t="s">
        <v>4058</v>
      </c>
      <c r="P134" s="26" t="s">
        <v>4059</v>
      </c>
      <c r="Q134" s="26" t="s">
        <v>4060</v>
      </c>
      <c r="R134" s="26" t="s">
        <v>4061</v>
      </c>
      <c r="S134" s="26" t="s">
        <v>4062</v>
      </c>
      <c r="T134" s="26" t="s">
        <v>4063</v>
      </c>
      <c r="U134" s="26" t="s">
        <v>4064</v>
      </c>
      <c r="V134" s="26" t="s">
        <v>4065</v>
      </c>
      <c r="W134" s="26" t="s">
        <v>4066</v>
      </c>
      <c r="X134" s="26" t="s">
        <v>4067</v>
      </c>
      <c r="Y134" s="26" t="s">
        <v>4068</v>
      </c>
      <c r="Z134" s="26"/>
      <c r="AA134" s="26" t="s">
        <v>4069</v>
      </c>
      <c r="AB134" s="26"/>
      <c r="AC134" s="26" t="s">
        <v>4070</v>
      </c>
      <c r="AD134" s="26" t="s">
        <v>4071</v>
      </c>
      <c r="AE134" s="26" t="s">
        <v>4072</v>
      </c>
      <c r="AF134" s="26" t="s">
        <v>4073</v>
      </c>
      <c r="AG134" s="26" t="s">
        <v>4074</v>
      </c>
      <c r="AH134" s="26" t="s">
        <v>4075</v>
      </c>
      <c r="AI134" s="26" t="s">
        <v>4076</v>
      </c>
      <c r="AJ134" s="26" t="s">
        <v>4077</v>
      </c>
      <c r="AK134" s="26" t="s">
        <v>4078</v>
      </c>
      <c r="AL134" s="26" t="s">
        <v>4079</v>
      </c>
      <c r="AM134" s="31"/>
      <c r="AN134" s="26" t="s">
        <v>4080</v>
      </c>
      <c r="AO134" s="26" t="s">
        <v>4081</v>
      </c>
      <c r="AP134" s="26" t="s">
        <v>4082</v>
      </c>
      <c r="AQ134" s="26" t="s">
        <v>4083</v>
      </c>
      <c r="AR134" s="26" t="s">
        <v>4084</v>
      </c>
      <c r="AS134" s="26" t="s">
        <v>4085</v>
      </c>
      <c r="AT134" s="26" t="s">
        <v>4086</v>
      </c>
      <c r="AU134" s="26" t="s">
        <v>4087</v>
      </c>
      <c r="AV134" s="26" t="s">
        <v>4088</v>
      </c>
      <c r="AW134" s="26" t="s">
        <v>4089</v>
      </c>
      <c r="AX134" s="26" t="s">
        <v>4090</v>
      </c>
      <c r="AY134" s="26" t="s">
        <v>4091</v>
      </c>
      <c r="AZ134" s="26" t="s">
        <v>4092</v>
      </c>
      <c r="BA134" s="26" t="s">
        <v>4093</v>
      </c>
      <c r="BB134" s="26" t="s">
        <v>4094</v>
      </c>
      <c r="BC134" s="26" t="s">
        <v>4095</v>
      </c>
      <c r="BD134" s="26" t="s">
        <v>9636</v>
      </c>
    </row>
    <row r="135" spans="1:56" ht="12" customHeight="1">
      <c r="A135" s="41">
        <v>45</v>
      </c>
      <c r="B135" s="2" t="s">
        <v>4096</v>
      </c>
      <c r="C135" s="23">
        <v>25</v>
      </c>
      <c r="D135" s="23">
        <v>0</v>
      </c>
      <c r="E135" s="23">
        <v>25</v>
      </c>
      <c r="F135" s="23">
        <v>0</v>
      </c>
      <c r="G135" s="23">
        <v>0</v>
      </c>
      <c r="H135" s="23">
        <v>0</v>
      </c>
      <c r="I135" s="23">
        <v>0</v>
      </c>
      <c r="J135" s="23">
        <v>25</v>
      </c>
      <c r="K135" s="23">
        <v>0</v>
      </c>
      <c r="L135" s="23">
        <v>0</v>
      </c>
      <c r="M135" s="23">
        <v>25</v>
      </c>
      <c r="N135" s="23"/>
      <c r="O135" s="23">
        <v>50</v>
      </c>
      <c r="P135" s="23">
        <v>25</v>
      </c>
      <c r="Q135" s="23">
        <v>0</v>
      </c>
      <c r="R135" s="23">
        <v>25</v>
      </c>
      <c r="S135" s="23">
        <v>0</v>
      </c>
      <c r="T135" s="23">
        <v>0</v>
      </c>
      <c r="U135" s="23">
        <v>50</v>
      </c>
      <c r="V135" s="23">
        <v>50</v>
      </c>
      <c r="W135" s="23">
        <v>0</v>
      </c>
      <c r="X135" s="23">
        <v>25</v>
      </c>
      <c r="Y135" s="23">
        <v>25</v>
      </c>
      <c r="Z135" s="23"/>
      <c r="AA135" s="23">
        <v>0</v>
      </c>
      <c r="AB135" s="23"/>
      <c r="AC135" s="23">
        <v>25</v>
      </c>
      <c r="AD135" s="23">
        <v>0</v>
      </c>
      <c r="AE135" s="23">
        <v>0</v>
      </c>
      <c r="AF135" s="23">
        <v>25</v>
      </c>
      <c r="AG135" s="23">
        <v>25</v>
      </c>
      <c r="AH135" s="23">
        <v>25</v>
      </c>
      <c r="AI135" s="23">
        <v>0</v>
      </c>
      <c r="AJ135" s="23">
        <v>50</v>
      </c>
      <c r="AK135" s="23">
        <v>0</v>
      </c>
      <c r="AL135" s="23">
        <v>25</v>
      </c>
      <c r="AM135" s="23"/>
      <c r="AN135" s="23">
        <v>0</v>
      </c>
      <c r="AO135" s="23">
        <v>50</v>
      </c>
      <c r="AP135" s="23">
        <v>0</v>
      </c>
      <c r="AQ135" s="23">
        <v>25</v>
      </c>
      <c r="AR135" s="23">
        <v>0</v>
      </c>
      <c r="AS135" s="23">
        <v>50</v>
      </c>
      <c r="AT135" s="23">
        <v>0</v>
      </c>
      <c r="AU135" s="23">
        <v>50</v>
      </c>
      <c r="AV135" s="23">
        <v>75</v>
      </c>
      <c r="AW135" s="23">
        <v>0</v>
      </c>
      <c r="AX135" s="23">
        <v>0</v>
      </c>
      <c r="AY135" s="23">
        <v>25</v>
      </c>
      <c r="AZ135" s="23">
        <v>0</v>
      </c>
      <c r="BA135" s="23">
        <v>25</v>
      </c>
      <c r="BB135" s="23">
        <v>50</v>
      </c>
      <c r="BC135" s="23">
        <v>0</v>
      </c>
      <c r="BD135" s="23">
        <v>0</v>
      </c>
    </row>
    <row r="136" spans="1:56">
      <c r="A136" s="42"/>
      <c r="B136" s="3" t="s">
        <v>4097</v>
      </c>
      <c r="C136" s="24" t="s">
        <v>4098</v>
      </c>
      <c r="D136" s="24" t="s">
        <v>4099</v>
      </c>
      <c r="E136" s="24" t="s">
        <v>4100</v>
      </c>
      <c r="F136" s="24" t="s">
        <v>4101</v>
      </c>
      <c r="G136" s="24" t="s">
        <v>4102</v>
      </c>
      <c r="H136" s="24" t="s">
        <v>4103</v>
      </c>
      <c r="I136" s="24" t="s">
        <v>4104</v>
      </c>
      <c r="J136" s="24" t="s">
        <v>4105</v>
      </c>
      <c r="K136" s="24" t="s">
        <v>4106</v>
      </c>
      <c r="L136" s="24" t="s">
        <v>4107</v>
      </c>
      <c r="M136" s="24" t="s">
        <v>4108</v>
      </c>
      <c r="N136" s="24"/>
      <c r="O136" s="24" t="s">
        <v>4109</v>
      </c>
      <c r="P136" s="24" t="s">
        <v>4110</v>
      </c>
      <c r="Q136" s="24" t="s">
        <v>4111</v>
      </c>
      <c r="R136" s="24" t="s">
        <v>4112</v>
      </c>
      <c r="S136" s="24" t="s">
        <v>4113</v>
      </c>
      <c r="T136" s="24" t="s">
        <v>4114</v>
      </c>
      <c r="U136" s="24" t="s">
        <v>4115</v>
      </c>
      <c r="V136" s="24" t="s">
        <v>4116</v>
      </c>
      <c r="W136" s="24" t="s">
        <v>4117</v>
      </c>
      <c r="X136" s="24" t="s">
        <v>4118</v>
      </c>
      <c r="Y136" s="24" t="s">
        <v>4119</v>
      </c>
      <c r="Z136" s="24"/>
      <c r="AA136" s="24" t="s">
        <v>4120</v>
      </c>
      <c r="AB136" s="24"/>
      <c r="AC136" s="24" t="s">
        <v>4121</v>
      </c>
      <c r="AD136" s="24" t="s">
        <v>4122</v>
      </c>
      <c r="AE136" s="24" t="s">
        <v>4123</v>
      </c>
      <c r="AF136" s="24" t="s">
        <v>4124</v>
      </c>
      <c r="AG136" s="24" t="s">
        <v>4125</v>
      </c>
      <c r="AH136" s="24" t="s">
        <v>4126</v>
      </c>
      <c r="AI136" s="24" t="s">
        <v>4127</v>
      </c>
      <c r="AJ136" s="24" t="s">
        <v>4128</v>
      </c>
      <c r="AK136" s="24" t="s">
        <v>4129</v>
      </c>
      <c r="AL136" s="24" t="s">
        <v>4130</v>
      </c>
      <c r="AM136" s="24"/>
      <c r="AN136" s="24" t="s">
        <v>4131</v>
      </c>
      <c r="AO136" s="24" t="s">
        <v>4132</v>
      </c>
      <c r="AP136" s="24" t="s">
        <v>4133</v>
      </c>
      <c r="AQ136" s="24" t="s">
        <v>4134</v>
      </c>
      <c r="AR136" s="24" t="s">
        <v>4135</v>
      </c>
      <c r="AS136" s="24" t="s">
        <v>4136</v>
      </c>
      <c r="AT136" s="24" t="s">
        <v>4137</v>
      </c>
      <c r="AU136" s="24" t="s">
        <v>4138</v>
      </c>
      <c r="AV136" s="24" t="s">
        <v>4139</v>
      </c>
      <c r="AW136" s="24" t="s">
        <v>4140</v>
      </c>
      <c r="AX136" s="24" t="s">
        <v>4141</v>
      </c>
      <c r="AY136" s="24" t="s">
        <v>4142</v>
      </c>
      <c r="AZ136" s="24" t="s">
        <v>4143</v>
      </c>
      <c r="BA136" s="24" t="s">
        <v>4144</v>
      </c>
      <c r="BB136" s="24" t="s">
        <v>4145</v>
      </c>
      <c r="BC136" s="24" t="s">
        <v>4146</v>
      </c>
      <c r="BD136" s="24" t="s">
        <v>9637</v>
      </c>
    </row>
    <row r="137" spans="1:56">
      <c r="A137" s="42"/>
      <c r="B137" s="8"/>
      <c r="C137" s="23" t="s">
        <v>1536</v>
      </c>
      <c r="D137" s="23" t="s">
        <v>4147</v>
      </c>
      <c r="E137" s="23" t="s">
        <v>4148</v>
      </c>
      <c r="F137" s="23" t="s">
        <v>4149</v>
      </c>
      <c r="G137" s="23" t="s">
        <v>4150</v>
      </c>
      <c r="H137" s="23" t="s">
        <v>4151</v>
      </c>
      <c r="I137" s="23" t="s">
        <v>4152</v>
      </c>
      <c r="J137" s="23" t="s">
        <v>4153</v>
      </c>
      <c r="K137" s="23" t="s">
        <v>4154</v>
      </c>
      <c r="L137" s="23" t="s">
        <v>4155</v>
      </c>
      <c r="M137" s="23" t="s">
        <v>4156</v>
      </c>
      <c r="N137" s="23"/>
      <c r="O137" s="23" t="s">
        <v>4157</v>
      </c>
      <c r="P137" s="23" t="s">
        <v>4158</v>
      </c>
      <c r="Q137" s="23" t="s">
        <v>4159</v>
      </c>
      <c r="R137" s="23" t="s">
        <v>4160</v>
      </c>
      <c r="S137" s="23" t="s">
        <v>4161</v>
      </c>
      <c r="T137" s="23" t="s">
        <v>4162</v>
      </c>
      <c r="U137" s="23" t="s">
        <v>4163</v>
      </c>
      <c r="V137" s="23" t="s">
        <v>4164</v>
      </c>
      <c r="W137" s="23" t="s">
        <v>4165</v>
      </c>
      <c r="X137" s="23" t="s">
        <v>1458</v>
      </c>
      <c r="Y137" s="23" t="s">
        <v>4166</v>
      </c>
      <c r="Z137" s="23"/>
      <c r="AA137" s="23" t="s">
        <v>4167</v>
      </c>
      <c r="AB137" s="23"/>
      <c r="AC137" s="23" t="s">
        <v>4168</v>
      </c>
      <c r="AD137" s="23" t="s">
        <v>4169</v>
      </c>
      <c r="AE137" s="23" t="s">
        <v>4170</v>
      </c>
      <c r="AF137" s="23" t="s">
        <v>4171</v>
      </c>
      <c r="AG137" s="23" t="s">
        <v>4172</v>
      </c>
      <c r="AH137" s="23" t="s">
        <v>4173</v>
      </c>
      <c r="AI137" s="23" t="s">
        <v>4174</v>
      </c>
      <c r="AJ137" s="23" t="s">
        <v>4175</v>
      </c>
      <c r="AK137" s="23" t="s">
        <v>4176</v>
      </c>
      <c r="AL137" s="23" t="s">
        <v>4177</v>
      </c>
      <c r="AM137" s="23"/>
      <c r="AN137" s="23" t="s">
        <v>4178</v>
      </c>
      <c r="AO137" s="23" t="s">
        <v>4179</v>
      </c>
      <c r="AP137" s="23" t="s">
        <v>4180</v>
      </c>
      <c r="AQ137" s="23" t="s">
        <v>4181</v>
      </c>
      <c r="AR137" s="23" t="s">
        <v>4182</v>
      </c>
      <c r="AS137" s="23" t="s">
        <v>3606</v>
      </c>
      <c r="AT137" s="23" t="s">
        <v>4183</v>
      </c>
      <c r="AU137" s="23" t="s">
        <v>4184</v>
      </c>
      <c r="AV137" s="23" t="s">
        <v>4185</v>
      </c>
      <c r="AW137" s="23" t="s">
        <v>4186</v>
      </c>
      <c r="AX137" s="23" t="s">
        <v>4187</v>
      </c>
      <c r="AY137" s="23" t="s">
        <v>4188</v>
      </c>
      <c r="AZ137" s="23" t="s">
        <v>4189</v>
      </c>
      <c r="BA137" s="23" t="s">
        <v>4190</v>
      </c>
      <c r="BB137" s="23" t="s">
        <v>4191</v>
      </c>
      <c r="BC137" s="23" t="s">
        <v>4192</v>
      </c>
      <c r="BD137" s="23" t="s">
        <v>9638</v>
      </c>
    </row>
    <row r="138" spans="1:56">
      <c r="A138" s="39">
        <v>46</v>
      </c>
      <c r="B138" s="11" t="s">
        <v>1285</v>
      </c>
      <c r="C138" s="27"/>
      <c r="D138" s="27"/>
      <c r="E138" s="27"/>
      <c r="F138" s="27"/>
      <c r="G138" s="27"/>
      <c r="H138" s="27"/>
      <c r="I138" s="27"/>
      <c r="J138" s="27"/>
      <c r="K138" s="27"/>
      <c r="L138" s="27"/>
      <c r="M138" s="27"/>
      <c r="N138" s="32"/>
      <c r="O138" s="27"/>
      <c r="P138" s="27"/>
      <c r="Q138" s="27"/>
      <c r="R138" s="27"/>
      <c r="S138" s="27"/>
      <c r="T138" s="27"/>
      <c r="U138" s="27"/>
      <c r="V138" s="27"/>
      <c r="W138" s="27"/>
      <c r="X138" s="27"/>
      <c r="Y138" s="27"/>
      <c r="Z138" s="32"/>
      <c r="AA138" s="27"/>
      <c r="AB138" s="32"/>
      <c r="AC138" s="27"/>
      <c r="AD138" s="27"/>
      <c r="AE138" s="27"/>
      <c r="AF138" s="27"/>
      <c r="AG138" s="27"/>
      <c r="AH138" s="27"/>
      <c r="AI138" s="27"/>
      <c r="AJ138" s="27"/>
      <c r="AK138" s="27"/>
      <c r="AL138" s="27"/>
      <c r="AM138" s="30"/>
      <c r="AN138" s="27"/>
      <c r="AO138" s="27"/>
      <c r="AP138" s="27"/>
      <c r="AQ138" s="27"/>
      <c r="AR138" s="27"/>
      <c r="AS138" s="27"/>
      <c r="AT138" s="27"/>
      <c r="AU138" s="27"/>
      <c r="AV138" s="27"/>
      <c r="AW138" s="27"/>
      <c r="AX138" s="27"/>
      <c r="AY138" s="27"/>
      <c r="AZ138" s="27"/>
      <c r="BA138" s="27"/>
      <c r="BB138" s="27"/>
      <c r="BC138" s="27"/>
      <c r="BD138" s="27"/>
    </row>
    <row r="139" spans="1:56">
      <c r="A139" s="40"/>
      <c r="B139" s="5" t="s">
        <v>1286</v>
      </c>
      <c r="C139" s="27"/>
      <c r="D139" s="27"/>
      <c r="E139" s="27"/>
      <c r="F139" s="27"/>
      <c r="G139" s="27"/>
      <c r="H139" s="27"/>
      <c r="I139" s="27"/>
      <c r="J139" s="27"/>
      <c r="K139" s="27"/>
      <c r="L139" s="27"/>
      <c r="M139" s="27"/>
      <c r="N139" s="26"/>
      <c r="O139" s="27"/>
      <c r="P139" s="27"/>
      <c r="Q139" s="27"/>
      <c r="R139" s="27"/>
      <c r="S139" s="27"/>
      <c r="T139" s="27"/>
      <c r="U139" s="27"/>
      <c r="V139" s="27"/>
      <c r="W139" s="27"/>
      <c r="X139" s="27"/>
      <c r="Y139" s="27"/>
      <c r="Z139" s="26"/>
      <c r="AA139" s="27"/>
      <c r="AB139" s="26"/>
      <c r="AC139" s="27"/>
      <c r="AD139" s="27"/>
      <c r="AE139" s="27"/>
      <c r="AF139" s="27"/>
      <c r="AG139" s="27"/>
      <c r="AH139" s="27"/>
      <c r="AI139" s="27"/>
      <c r="AJ139" s="27"/>
      <c r="AK139" s="27"/>
      <c r="AL139" s="27"/>
      <c r="AM139" s="31"/>
      <c r="AN139" s="27"/>
      <c r="AO139" s="27"/>
      <c r="AP139" s="27"/>
      <c r="AQ139" s="27"/>
      <c r="AR139" s="27"/>
      <c r="AS139" s="27"/>
      <c r="AT139" s="27"/>
      <c r="AU139" s="27"/>
      <c r="AV139" s="27"/>
      <c r="AW139" s="27"/>
      <c r="AX139" s="27"/>
      <c r="AY139" s="27"/>
      <c r="AZ139" s="27"/>
      <c r="BA139" s="27"/>
      <c r="BB139" s="27"/>
      <c r="BC139" s="27"/>
      <c r="BD139" s="27"/>
    </row>
    <row r="140" spans="1:56">
      <c r="A140" s="40"/>
      <c r="B140" s="12"/>
      <c r="C140" s="27"/>
      <c r="D140" s="27"/>
      <c r="E140" s="27"/>
      <c r="F140" s="27"/>
      <c r="G140" s="27"/>
      <c r="H140" s="27"/>
      <c r="I140" s="27"/>
      <c r="J140" s="27"/>
      <c r="K140" s="27"/>
      <c r="L140" s="27"/>
      <c r="M140" s="27"/>
      <c r="N140" s="26"/>
      <c r="O140" s="27"/>
      <c r="P140" s="27"/>
      <c r="Q140" s="27"/>
      <c r="R140" s="27"/>
      <c r="S140" s="27"/>
      <c r="T140" s="27"/>
      <c r="U140" s="27"/>
      <c r="V140" s="27"/>
      <c r="W140" s="27"/>
      <c r="X140" s="27"/>
      <c r="Y140" s="27"/>
      <c r="Z140" s="26"/>
      <c r="AA140" s="27"/>
      <c r="AB140" s="26"/>
      <c r="AC140" s="27"/>
      <c r="AD140" s="27"/>
      <c r="AE140" s="27"/>
      <c r="AF140" s="27"/>
      <c r="AG140" s="27"/>
      <c r="AH140" s="27"/>
      <c r="AI140" s="27"/>
      <c r="AJ140" s="27"/>
      <c r="AK140" s="27"/>
      <c r="AL140" s="27"/>
      <c r="AM140" s="31"/>
      <c r="AN140" s="27"/>
      <c r="AO140" s="27"/>
      <c r="AP140" s="27"/>
      <c r="AQ140" s="27"/>
      <c r="AR140" s="27"/>
      <c r="AS140" s="27"/>
      <c r="AT140" s="27"/>
      <c r="AU140" s="27"/>
      <c r="AV140" s="27"/>
      <c r="AW140" s="27"/>
      <c r="AX140" s="27"/>
      <c r="AY140" s="27"/>
      <c r="AZ140" s="27"/>
      <c r="BA140" s="27"/>
      <c r="BB140" s="27"/>
      <c r="BC140" s="27"/>
      <c r="BD140" s="27"/>
    </row>
    <row r="141" spans="1:56" ht="12" customHeight="1">
      <c r="A141" s="41">
        <v>47</v>
      </c>
      <c r="B141" s="13" t="s">
        <v>1285</v>
      </c>
      <c r="C141" s="28"/>
      <c r="D141" s="28"/>
      <c r="E141" s="28"/>
      <c r="F141" s="28"/>
      <c r="G141" s="28"/>
      <c r="H141" s="28"/>
      <c r="I141" s="28"/>
      <c r="J141" s="28"/>
      <c r="K141" s="28"/>
      <c r="L141" s="28"/>
      <c r="M141" s="28"/>
      <c r="N141" s="23"/>
      <c r="O141" s="28"/>
      <c r="P141" s="28"/>
      <c r="Q141" s="28"/>
      <c r="R141" s="28"/>
      <c r="S141" s="28"/>
      <c r="T141" s="28"/>
      <c r="U141" s="28"/>
      <c r="V141" s="28"/>
      <c r="W141" s="28"/>
      <c r="X141" s="28"/>
      <c r="Y141" s="28"/>
      <c r="Z141" s="23"/>
      <c r="AA141" s="28"/>
      <c r="AB141" s="23"/>
      <c r="AC141" s="28"/>
      <c r="AD141" s="28"/>
      <c r="AE141" s="28"/>
      <c r="AF141" s="28"/>
      <c r="AG141" s="28"/>
      <c r="AH141" s="28"/>
      <c r="AI141" s="28"/>
      <c r="AJ141" s="28"/>
      <c r="AK141" s="28"/>
      <c r="AL141" s="28"/>
      <c r="AM141" s="23"/>
      <c r="AN141" s="28"/>
      <c r="AO141" s="28"/>
      <c r="AP141" s="28"/>
      <c r="AQ141" s="28"/>
      <c r="AR141" s="28"/>
      <c r="AS141" s="28"/>
      <c r="AT141" s="28"/>
      <c r="AU141" s="28"/>
      <c r="AV141" s="28"/>
      <c r="AW141" s="28"/>
      <c r="AX141" s="28"/>
      <c r="AY141" s="28"/>
      <c r="AZ141" s="28"/>
      <c r="BA141" s="28"/>
      <c r="BB141" s="28"/>
      <c r="BC141" s="28"/>
      <c r="BD141" s="28"/>
    </row>
    <row r="142" spans="1:56" s="14" customFormat="1">
      <c r="A142" s="42"/>
      <c r="B142" s="6" t="s">
        <v>1286</v>
      </c>
      <c r="C142" s="28"/>
      <c r="D142" s="28"/>
      <c r="E142" s="28"/>
      <c r="F142" s="28"/>
      <c r="G142" s="28"/>
      <c r="H142" s="28"/>
      <c r="I142" s="28"/>
      <c r="J142" s="28"/>
      <c r="K142" s="28"/>
      <c r="L142" s="28"/>
      <c r="M142" s="28"/>
      <c r="N142" s="24"/>
      <c r="O142" s="28"/>
      <c r="P142" s="28"/>
      <c r="Q142" s="28"/>
      <c r="R142" s="28"/>
      <c r="S142" s="28"/>
      <c r="T142" s="28"/>
      <c r="U142" s="28"/>
      <c r="V142" s="28"/>
      <c r="W142" s="28"/>
      <c r="X142" s="28"/>
      <c r="Y142" s="28"/>
      <c r="Z142" s="24"/>
      <c r="AA142" s="28"/>
      <c r="AB142" s="24"/>
      <c r="AC142" s="28"/>
      <c r="AD142" s="28"/>
      <c r="AE142" s="28"/>
      <c r="AF142" s="28"/>
      <c r="AG142" s="28"/>
      <c r="AH142" s="28"/>
      <c r="AI142" s="28"/>
      <c r="AJ142" s="28"/>
      <c r="AK142" s="28"/>
      <c r="AL142" s="28"/>
      <c r="AM142" s="24"/>
      <c r="AN142" s="28"/>
      <c r="AO142" s="28"/>
      <c r="AP142" s="28"/>
      <c r="AQ142" s="28"/>
      <c r="AR142" s="28"/>
      <c r="AS142" s="28"/>
      <c r="AT142" s="28"/>
      <c r="AU142" s="28"/>
      <c r="AV142" s="28"/>
      <c r="AW142" s="28"/>
      <c r="AX142" s="28"/>
      <c r="AY142" s="28"/>
      <c r="AZ142" s="28"/>
      <c r="BA142" s="28"/>
      <c r="BB142" s="28"/>
      <c r="BC142" s="28"/>
      <c r="BD142" s="28"/>
    </row>
    <row r="143" spans="1:56">
      <c r="A143" s="42"/>
      <c r="B143" s="8"/>
      <c r="C143" s="28"/>
      <c r="D143" s="28"/>
      <c r="E143" s="28"/>
      <c r="F143" s="28"/>
      <c r="G143" s="28"/>
      <c r="H143" s="28"/>
      <c r="I143" s="28"/>
      <c r="J143" s="28"/>
      <c r="K143" s="28"/>
      <c r="L143" s="28"/>
      <c r="M143" s="28"/>
      <c r="N143" s="23"/>
      <c r="O143" s="28"/>
      <c r="P143" s="28"/>
      <c r="Q143" s="28"/>
      <c r="R143" s="28"/>
      <c r="S143" s="28"/>
      <c r="T143" s="28"/>
      <c r="U143" s="28"/>
      <c r="V143" s="28"/>
      <c r="W143" s="28"/>
      <c r="X143" s="28"/>
      <c r="Y143" s="28"/>
      <c r="Z143" s="23"/>
      <c r="AA143" s="28"/>
      <c r="AB143" s="23"/>
      <c r="AC143" s="28"/>
      <c r="AD143" s="28"/>
      <c r="AE143" s="28"/>
      <c r="AF143" s="28"/>
      <c r="AG143" s="28"/>
      <c r="AH143" s="28"/>
      <c r="AI143" s="28"/>
      <c r="AJ143" s="28"/>
      <c r="AK143" s="28"/>
      <c r="AL143" s="28"/>
      <c r="AM143" s="23"/>
      <c r="AN143" s="28"/>
      <c r="AO143" s="28"/>
      <c r="AP143" s="28"/>
      <c r="AQ143" s="28"/>
      <c r="AR143" s="28"/>
      <c r="AS143" s="28"/>
      <c r="AT143" s="28"/>
      <c r="AU143" s="28"/>
      <c r="AV143" s="28"/>
      <c r="AW143" s="28"/>
      <c r="AX143" s="28"/>
      <c r="AY143" s="28"/>
      <c r="AZ143" s="28"/>
      <c r="BA143" s="28"/>
      <c r="BB143" s="28"/>
      <c r="BC143" s="28"/>
      <c r="BD143" s="28"/>
    </row>
    <row r="144" spans="1:56">
      <c r="A144" s="39">
        <v>48</v>
      </c>
      <c r="B144" s="9" t="s">
        <v>4193</v>
      </c>
      <c r="C144" s="25">
        <v>100</v>
      </c>
      <c r="D144" s="25">
        <v>100</v>
      </c>
      <c r="E144" s="25">
        <v>100</v>
      </c>
      <c r="F144" s="25">
        <v>100</v>
      </c>
      <c r="G144" s="25">
        <v>100</v>
      </c>
      <c r="H144" s="25">
        <v>100</v>
      </c>
      <c r="I144" s="25">
        <v>100</v>
      </c>
      <c r="J144" s="25">
        <v>100</v>
      </c>
      <c r="K144" s="25">
        <v>0</v>
      </c>
      <c r="L144" s="25">
        <v>0</v>
      </c>
      <c r="M144" s="25">
        <v>0</v>
      </c>
      <c r="N144" s="32"/>
      <c r="O144" s="25">
        <v>0</v>
      </c>
      <c r="P144" s="25">
        <v>100</v>
      </c>
      <c r="Q144" s="25">
        <v>100</v>
      </c>
      <c r="R144" s="25">
        <v>100</v>
      </c>
      <c r="S144" s="25">
        <v>0</v>
      </c>
      <c r="T144" s="25">
        <v>0</v>
      </c>
      <c r="U144" s="25">
        <v>100</v>
      </c>
      <c r="V144" s="25">
        <v>0</v>
      </c>
      <c r="W144" s="25">
        <v>100</v>
      </c>
      <c r="X144" s="25">
        <v>100</v>
      </c>
      <c r="Y144" s="25">
        <v>100</v>
      </c>
      <c r="Z144" s="32"/>
      <c r="AA144" s="25">
        <v>100</v>
      </c>
      <c r="AB144" s="32"/>
      <c r="AC144" s="25">
        <v>100</v>
      </c>
      <c r="AD144" s="25">
        <v>100</v>
      </c>
      <c r="AE144" s="25">
        <v>0</v>
      </c>
      <c r="AF144" s="25">
        <v>0</v>
      </c>
      <c r="AG144" s="25">
        <v>100</v>
      </c>
      <c r="AH144" s="25">
        <v>100</v>
      </c>
      <c r="AI144" s="25">
        <v>100</v>
      </c>
      <c r="AJ144" s="25">
        <v>0</v>
      </c>
      <c r="AK144" s="25">
        <v>100</v>
      </c>
      <c r="AL144" s="25">
        <v>0</v>
      </c>
      <c r="AM144" s="30"/>
      <c r="AN144" s="25">
        <v>100</v>
      </c>
      <c r="AO144" s="25">
        <v>100</v>
      </c>
      <c r="AP144" s="25">
        <v>100</v>
      </c>
      <c r="AQ144" s="25">
        <v>0</v>
      </c>
      <c r="AR144" s="25">
        <v>100</v>
      </c>
      <c r="AS144" s="25">
        <v>100</v>
      </c>
      <c r="AT144" s="25">
        <v>0</v>
      </c>
      <c r="AU144" s="25">
        <v>100</v>
      </c>
      <c r="AV144" s="25">
        <v>0</v>
      </c>
      <c r="AW144" s="25">
        <v>100</v>
      </c>
      <c r="AX144" s="25">
        <v>0</v>
      </c>
      <c r="AY144" s="25">
        <v>100</v>
      </c>
      <c r="AZ144" s="25">
        <v>100</v>
      </c>
      <c r="BA144" s="25">
        <v>100</v>
      </c>
      <c r="BB144" s="25">
        <v>100</v>
      </c>
      <c r="BC144" s="25">
        <v>0</v>
      </c>
      <c r="BD144" s="25">
        <v>100</v>
      </c>
    </row>
    <row r="145" spans="1:56">
      <c r="A145" s="40"/>
      <c r="B145" s="4" t="s">
        <v>4194</v>
      </c>
      <c r="C145" s="26" t="s">
        <v>4195</v>
      </c>
      <c r="D145" s="26" t="s">
        <v>4196</v>
      </c>
      <c r="E145" s="26" t="s">
        <v>4197</v>
      </c>
      <c r="F145" s="26" t="s">
        <v>4198</v>
      </c>
      <c r="G145" s="26" t="s">
        <v>4199</v>
      </c>
      <c r="H145" s="26" t="s">
        <v>4200</v>
      </c>
      <c r="I145" s="26" t="s">
        <v>4201</v>
      </c>
      <c r="J145" s="26" t="s">
        <v>4202</v>
      </c>
      <c r="K145" s="26" t="s">
        <v>4203</v>
      </c>
      <c r="L145" s="26" t="s">
        <v>4204</v>
      </c>
      <c r="M145" s="26" t="s">
        <v>4205</v>
      </c>
      <c r="N145" s="26"/>
      <c r="O145" s="26" t="s">
        <v>4206</v>
      </c>
      <c r="P145" s="26" t="s">
        <v>4207</v>
      </c>
      <c r="Q145" s="26" t="s">
        <v>4208</v>
      </c>
      <c r="R145" s="26" t="s">
        <v>4209</v>
      </c>
      <c r="S145" s="26" t="s">
        <v>4210</v>
      </c>
      <c r="T145" s="26" t="s">
        <v>4211</v>
      </c>
      <c r="U145" s="26" t="s">
        <v>4212</v>
      </c>
      <c r="V145" s="26" t="s">
        <v>4213</v>
      </c>
      <c r="W145" s="26" t="s">
        <v>4214</v>
      </c>
      <c r="X145" s="26" t="s">
        <v>4215</v>
      </c>
      <c r="Y145" s="26" t="s">
        <v>4216</v>
      </c>
      <c r="Z145" s="26"/>
      <c r="AA145" s="26" t="s">
        <v>4217</v>
      </c>
      <c r="AB145" s="26"/>
      <c r="AC145" s="26" t="s">
        <v>4218</v>
      </c>
      <c r="AD145" s="26" t="s">
        <v>4219</v>
      </c>
      <c r="AE145" s="26" t="s">
        <v>4220</v>
      </c>
      <c r="AF145" s="26" t="s">
        <v>4221</v>
      </c>
      <c r="AG145" s="26" t="s">
        <v>4222</v>
      </c>
      <c r="AH145" s="26" t="s">
        <v>4223</v>
      </c>
      <c r="AI145" s="26" t="s">
        <v>4224</v>
      </c>
      <c r="AJ145" s="26" t="s">
        <v>4225</v>
      </c>
      <c r="AK145" s="26" t="s">
        <v>4226</v>
      </c>
      <c r="AL145" s="26" t="s">
        <v>4227</v>
      </c>
      <c r="AM145" s="31"/>
      <c r="AN145" s="26" t="s">
        <v>4228</v>
      </c>
      <c r="AO145" s="26" t="s">
        <v>4229</v>
      </c>
      <c r="AP145" s="26" t="s">
        <v>4230</v>
      </c>
      <c r="AQ145" s="26" t="s">
        <v>4231</v>
      </c>
      <c r="AR145" s="26" t="s">
        <v>4232</v>
      </c>
      <c r="AS145" s="26" t="s">
        <v>4233</v>
      </c>
      <c r="AT145" s="26" t="s">
        <v>2192</v>
      </c>
      <c r="AU145" s="26" t="s">
        <v>4234</v>
      </c>
      <c r="AV145" s="26" t="s">
        <v>4235</v>
      </c>
      <c r="AW145" s="26" t="s">
        <v>4236</v>
      </c>
      <c r="AX145" s="26" t="s">
        <v>4237</v>
      </c>
      <c r="AY145" s="26" t="s">
        <v>4238</v>
      </c>
      <c r="AZ145" s="26" t="s">
        <v>4239</v>
      </c>
      <c r="BA145" s="26" t="s">
        <v>4240</v>
      </c>
      <c r="BB145" s="26" t="s">
        <v>4241</v>
      </c>
      <c r="BC145" s="26" t="s">
        <v>4242</v>
      </c>
      <c r="BD145" s="26" t="s">
        <v>4243</v>
      </c>
    </row>
    <row r="146" spans="1:56">
      <c r="A146" s="40"/>
      <c r="B146" s="10"/>
      <c r="C146" s="26" t="s">
        <v>4244</v>
      </c>
      <c r="D146" s="26" t="s">
        <v>4245</v>
      </c>
      <c r="E146" s="26" t="s">
        <v>4246</v>
      </c>
      <c r="F146" s="26" t="s">
        <v>1070</v>
      </c>
      <c r="G146" s="26" t="s">
        <v>4247</v>
      </c>
      <c r="H146" s="26" t="s">
        <v>4248</v>
      </c>
      <c r="I146" s="26" t="s">
        <v>4249</v>
      </c>
      <c r="J146" s="26" t="s">
        <v>4250</v>
      </c>
      <c r="K146" s="26" t="s">
        <v>4251</v>
      </c>
      <c r="L146" s="26" t="s">
        <v>4252</v>
      </c>
      <c r="M146" s="26" t="s">
        <v>4253</v>
      </c>
      <c r="N146" s="26"/>
      <c r="O146" s="26" t="s">
        <v>4254</v>
      </c>
      <c r="P146" s="26" t="s">
        <v>4255</v>
      </c>
      <c r="Q146" s="26" t="s">
        <v>4256</v>
      </c>
      <c r="R146" s="26" t="s">
        <v>4257</v>
      </c>
      <c r="S146" s="26" t="s">
        <v>4258</v>
      </c>
      <c r="T146" s="26" t="s">
        <v>4259</v>
      </c>
      <c r="U146" s="26" t="s">
        <v>4260</v>
      </c>
      <c r="V146" s="26" t="s">
        <v>4261</v>
      </c>
      <c r="W146" s="26" t="s">
        <v>1070</v>
      </c>
      <c r="X146" s="26" t="s">
        <v>4262</v>
      </c>
      <c r="Y146" s="26" t="s">
        <v>4263</v>
      </c>
      <c r="Z146" s="26"/>
      <c r="AA146" s="26" t="s">
        <v>4264</v>
      </c>
      <c r="AB146" s="26"/>
      <c r="AC146" s="26" t="s">
        <v>4265</v>
      </c>
      <c r="AD146" s="26" t="s">
        <v>4266</v>
      </c>
      <c r="AE146" s="26" t="s">
        <v>4267</v>
      </c>
      <c r="AF146" s="26" t="s">
        <v>4268</v>
      </c>
      <c r="AG146" s="26" t="s">
        <v>4269</v>
      </c>
      <c r="AH146" s="26" t="s">
        <v>4270</v>
      </c>
      <c r="AI146" s="26" t="s">
        <v>4271</v>
      </c>
      <c r="AJ146" s="26" t="s">
        <v>4272</v>
      </c>
      <c r="AK146" s="26" t="s">
        <v>4273</v>
      </c>
      <c r="AL146" s="26" t="s">
        <v>4274</v>
      </c>
      <c r="AM146" s="31"/>
      <c r="AN146" s="26" t="s">
        <v>4275</v>
      </c>
      <c r="AO146" s="26" t="s">
        <v>4276</v>
      </c>
      <c r="AP146" s="26" t="s">
        <v>4277</v>
      </c>
      <c r="AQ146" s="26" t="s">
        <v>1542</v>
      </c>
      <c r="AR146" s="26" t="s">
        <v>4278</v>
      </c>
      <c r="AS146" s="26" t="s">
        <v>4279</v>
      </c>
      <c r="AT146" s="26" t="s">
        <v>4280</v>
      </c>
      <c r="AU146" s="26" t="s">
        <v>4281</v>
      </c>
      <c r="AV146" s="26" t="s">
        <v>1095</v>
      </c>
      <c r="AW146" s="26" t="s">
        <v>4282</v>
      </c>
      <c r="AX146" s="26" t="s">
        <v>4283</v>
      </c>
      <c r="AY146" s="26" t="s">
        <v>4285</v>
      </c>
      <c r="AZ146" s="26" t="s">
        <v>4286</v>
      </c>
      <c r="BA146" s="26" t="s">
        <v>4287</v>
      </c>
      <c r="BB146" s="26" t="s">
        <v>4288</v>
      </c>
      <c r="BC146" s="26" t="s">
        <v>4289</v>
      </c>
      <c r="BD146" s="26" t="s">
        <v>9639</v>
      </c>
    </row>
    <row r="147" spans="1:56" ht="12" customHeight="1">
      <c r="A147" s="41">
        <v>49</v>
      </c>
      <c r="B147" s="2" t="s">
        <v>4290</v>
      </c>
      <c r="C147" s="23">
        <v>0</v>
      </c>
      <c r="D147" s="23">
        <v>50</v>
      </c>
      <c r="E147" s="23">
        <v>25</v>
      </c>
      <c r="F147" s="23">
        <v>50</v>
      </c>
      <c r="G147" s="23">
        <v>75</v>
      </c>
      <c r="H147" s="23">
        <v>50</v>
      </c>
      <c r="I147" s="23">
        <v>25</v>
      </c>
      <c r="J147" s="23">
        <v>50</v>
      </c>
      <c r="K147" s="23">
        <v>50</v>
      </c>
      <c r="L147" s="23">
        <v>0</v>
      </c>
      <c r="M147" s="23">
        <v>50</v>
      </c>
      <c r="N147" s="23"/>
      <c r="O147" s="23">
        <v>0</v>
      </c>
      <c r="P147" s="23">
        <v>0</v>
      </c>
      <c r="Q147" s="23">
        <v>0</v>
      </c>
      <c r="R147" s="23">
        <v>0</v>
      </c>
      <c r="S147" s="23">
        <v>0</v>
      </c>
      <c r="T147" s="23">
        <v>0</v>
      </c>
      <c r="U147" s="23">
        <v>25</v>
      </c>
      <c r="V147" s="23">
        <v>0</v>
      </c>
      <c r="W147" s="23">
        <v>50</v>
      </c>
      <c r="X147" s="23">
        <v>50</v>
      </c>
      <c r="Y147" s="23">
        <v>50</v>
      </c>
      <c r="Z147" s="23"/>
      <c r="AA147" s="23">
        <v>0</v>
      </c>
      <c r="AB147" s="23"/>
      <c r="AC147" s="23">
        <v>50</v>
      </c>
      <c r="AD147" s="23">
        <v>0</v>
      </c>
      <c r="AE147" s="23">
        <v>0</v>
      </c>
      <c r="AF147" s="23">
        <v>0</v>
      </c>
      <c r="AG147" s="23">
        <v>25</v>
      </c>
      <c r="AH147" s="23">
        <v>25</v>
      </c>
      <c r="AI147" s="23">
        <v>50</v>
      </c>
      <c r="AJ147" s="23">
        <v>25</v>
      </c>
      <c r="AK147" s="23">
        <v>0</v>
      </c>
      <c r="AL147" s="23">
        <v>0</v>
      </c>
      <c r="AM147" s="23"/>
      <c r="AN147" s="23">
        <v>50</v>
      </c>
      <c r="AO147" s="23">
        <v>25</v>
      </c>
      <c r="AP147" s="23">
        <v>0</v>
      </c>
      <c r="AQ147" s="23">
        <v>25</v>
      </c>
      <c r="AR147" s="23">
        <v>0</v>
      </c>
      <c r="AS147" s="23">
        <v>50</v>
      </c>
      <c r="AT147" s="23">
        <v>0</v>
      </c>
      <c r="AU147" s="23">
        <v>75</v>
      </c>
      <c r="AV147" s="23">
        <v>0</v>
      </c>
      <c r="AW147" s="23">
        <v>50</v>
      </c>
      <c r="AX147" s="23">
        <v>0</v>
      </c>
      <c r="AY147" s="23">
        <v>50</v>
      </c>
      <c r="AZ147" s="23">
        <v>50</v>
      </c>
      <c r="BA147" s="23">
        <v>25</v>
      </c>
      <c r="BB147" s="23">
        <v>25</v>
      </c>
      <c r="BC147" s="23">
        <v>50</v>
      </c>
      <c r="BD147" s="23">
        <v>50</v>
      </c>
    </row>
    <row r="148" spans="1:56">
      <c r="A148" s="42"/>
      <c r="B148" s="3" t="s">
        <v>4291</v>
      </c>
      <c r="C148" s="24" t="s">
        <v>4292</v>
      </c>
      <c r="D148" s="24" t="s">
        <v>4293</v>
      </c>
      <c r="E148" s="24" t="s">
        <v>4294</v>
      </c>
      <c r="F148" s="24" t="s">
        <v>4295</v>
      </c>
      <c r="G148" s="24" t="s">
        <v>4296</v>
      </c>
      <c r="H148" s="24" t="s">
        <v>4297</v>
      </c>
      <c r="I148" s="24" t="s">
        <v>4298</v>
      </c>
      <c r="J148" s="24" t="s">
        <v>4299</v>
      </c>
      <c r="K148" s="24" t="s">
        <v>4300</v>
      </c>
      <c r="L148" s="24" t="s">
        <v>4301</v>
      </c>
      <c r="M148" s="24" t="s">
        <v>4302</v>
      </c>
      <c r="N148" s="24"/>
      <c r="O148" s="24" t="s">
        <v>4303</v>
      </c>
      <c r="P148" s="24" t="s">
        <v>4304</v>
      </c>
      <c r="Q148" s="24" t="s">
        <v>4305</v>
      </c>
      <c r="R148" s="24" t="s">
        <v>4306</v>
      </c>
      <c r="S148" s="24" t="s">
        <v>4307</v>
      </c>
      <c r="T148" s="24" t="s">
        <v>4308</v>
      </c>
      <c r="U148" s="24" t="s">
        <v>4309</v>
      </c>
      <c r="V148" s="24" t="s">
        <v>4310</v>
      </c>
      <c r="W148" s="24" t="s">
        <v>4311</v>
      </c>
      <c r="X148" s="24" t="s">
        <v>4312</v>
      </c>
      <c r="Y148" s="24" t="s">
        <v>4313</v>
      </c>
      <c r="Z148" s="24"/>
      <c r="AA148" s="24" t="s">
        <v>4314</v>
      </c>
      <c r="AB148" s="24"/>
      <c r="AC148" s="24" t="s">
        <v>4315</v>
      </c>
      <c r="AD148" s="24" t="s">
        <v>4316</v>
      </c>
      <c r="AE148" s="24" t="s">
        <v>4317</v>
      </c>
      <c r="AF148" s="24" t="s">
        <v>4318</v>
      </c>
      <c r="AG148" s="24" t="s">
        <v>4319</v>
      </c>
      <c r="AH148" s="24" t="s">
        <v>4320</v>
      </c>
      <c r="AI148" s="24" t="s">
        <v>4321</v>
      </c>
      <c r="AJ148" s="24" t="s">
        <v>4322</v>
      </c>
      <c r="AK148" s="24" t="s">
        <v>4323</v>
      </c>
      <c r="AL148" s="24" t="s">
        <v>4324</v>
      </c>
      <c r="AM148" s="24"/>
      <c r="AN148" s="24" t="s">
        <v>4325</v>
      </c>
      <c r="AO148" s="24" t="s">
        <v>4326</v>
      </c>
      <c r="AP148" s="24" t="s">
        <v>4327</v>
      </c>
      <c r="AQ148" s="24" t="s">
        <v>4328</v>
      </c>
      <c r="AR148" s="24" t="s">
        <v>4329</v>
      </c>
      <c r="AS148" s="24" t="s">
        <v>4330</v>
      </c>
      <c r="AT148" s="24" t="s">
        <v>4331</v>
      </c>
      <c r="AU148" s="24" t="s">
        <v>4332</v>
      </c>
      <c r="AV148" s="24" t="s">
        <v>4333</v>
      </c>
      <c r="AW148" s="24" t="s">
        <v>4334</v>
      </c>
      <c r="AX148" s="24" t="s">
        <v>4335</v>
      </c>
      <c r="AY148" s="24" t="s">
        <v>4336</v>
      </c>
      <c r="AZ148" s="24" t="s">
        <v>4337</v>
      </c>
      <c r="BA148" s="24" t="s">
        <v>4338</v>
      </c>
      <c r="BB148" s="24" t="s">
        <v>4339</v>
      </c>
      <c r="BC148" s="24" t="s">
        <v>4340</v>
      </c>
      <c r="BD148" s="24" t="s">
        <v>9640</v>
      </c>
    </row>
    <row r="149" spans="1:56">
      <c r="A149" s="42"/>
      <c r="B149" s="8"/>
      <c r="C149" s="23" t="s">
        <v>4341</v>
      </c>
      <c r="D149" s="23" t="s">
        <v>4342</v>
      </c>
      <c r="E149" s="23" t="s">
        <v>4343</v>
      </c>
      <c r="F149" s="23" t="s">
        <v>4344</v>
      </c>
      <c r="G149" s="23" t="s">
        <v>4345</v>
      </c>
      <c r="H149" s="23" t="s">
        <v>4346</v>
      </c>
      <c r="I149" s="23" t="s">
        <v>4347</v>
      </c>
      <c r="J149" s="23" t="s">
        <v>4348</v>
      </c>
      <c r="K149" s="23" t="s">
        <v>4349</v>
      </c>
      <c r="L149" s="23" t="s">
        <v>4350</v>
      </c>
      <c r="M149" s="23" t="s">
        <v>4351</v>
      </c>
      <c r="N149" s="23"/>
      <c r="O149" s="23" t="s">
        <v>4352</v>
      </c>
      <c r="P149" s="23" t="s">
        <v>4353</v>
      </c>
      <c r="Q149" s="23" t="s">
        <v>4354</v>
      </c>
      <c r="R149" s="23" t="s">
        <v>4355</v>
      </c>
      <c r="S149" s="23" t="s">
        <v>4356</v>
      </c>
      <c r="T149" s="23" t="s">
        <v>4357</v>
      </c>
      <c r="U149" s="23" t="s">
        <v>4358</v>
      </c>
      <c r="V149" s="23" t="s">
        <v>4359</v>
      </c>
      <c r="W149" s="23" t="s">
        <v>4360</v>
      </c>
      <c r="X149" s="23" t="s">
        <v>4361</v>
      </c>
      <c r="Y149" s="23" t="s">
        <v>4362</v>
      </c>
      <c r="Z149" s="23"/>
      <c r="AA149" s="23" t="s">
        <v>4363</v>
      </c>
      <c r="AB149" s="23"/>
      <c r="AC149" s="23" t="s">
        <v>4364</v>
      </c>
      <c r="AD149" s="23" t="s">
        <v>4365</v>
      </c>
      <c r="AE149" s="23" t="s">
        <v>4366</v>
      </c>
      <c r="AF149" s="23" t="s">
        <v>4367</v>
      </c>
      <c r="AG149" s="23" t="s">
        <v>4368</v>
      </c>
      <c r="AH149" s="23" t="s">
        <v>4369</v>
      </c>
      <c r="AI149" s="23" t="s">
        <v>4370</v>
      </c>
      <c r="AJ149" s="23" t="s">
        <v>4371</v>
      </c>
      <c r="AK149" s="23" t="s">
        <v>4372</v>
      </c>
      <c r="AL149" s="23" t="s">
        <v>4373</v>
      </c>
      <c r="AM149" s="23"/>
      <c r="AN149" s="23" t="s">
        <v>4374</v>
      </c>
      <c r="AO149" s="23" t="s">
        <v>4375</v>
      </c>
      <c r="AP149" s="23" t="s">
        <v>4180</v>
      </c>
      <c r="AQ149" s="23" t="s">
        <v>4376</v>
      </c>
      <c r="AR149" s="23" t="s">
        <v>4377</v>
      </c>
      <c r="AS149" s="23" t="s">
        <v>4378</v>
      </c>
      <c r="AT149" s="23" t="s">
        <v>4379</v>
      </c>
      <c r="AU149" s="23" t="s">
        <v>4380</v>
      </c>
      <c r="AV149" s="23" t="s">
        <v>4381</v>
      </c>
      <c r="AW149" s="23" t="s">
        <v>4382</v>
      </c>
      <c r="AX149" s="23" t="s">
        <v>4383</v>
      </c>
      <c r="AY149" s="23" t="s">
        <v>4384</v>
      </c>
      <c r="AZ149" s="23" t="s">
        <v>4385</v>
      </c>
      <c r="BA149" s="23" t="s">
        <v>4386</v>
      </c>
      <c r="BB149" s="23" t="s">
        <v>4387</v>
      </c>
      <c r="BC149" s="23" t="s">
        <v>4388</v>
      </c>
      <c r="BD149" s="23" t="s">
        <v>9641</v>
      </c>
    </row>
    <row r="150" spans="1:56">
      <c r="A150" s="39">
        <v>50</v>
      </c>
      <c r="B150" s="9" t="s">
        <v>4389</v>
      </c>
      <c r="C150" s="25">
        <v>100</v>
      </c>
      <c r="D150" s="25">
        <v>100</v>
      </c>
      <c r="E150" s="25">
        <v>100</v>
      </c>
      <c r="F150" s="25">
        <v>0</v>
      </c>
      <c r="G150" s="25">
        <v>0</v>
      </c>
      <c r="H150" s="25">
        <v>100</v>
      </c>
      <c r="I150" s="25">
        <v>0</v>
      </c>
      <c r="J150" s="25">
        <v>100</v>
      </c>
      <c r="K150" s="25">
        <v>0</v>
      </c>
      <c r="L150" s="25">
        <v>0</v>
      </c>
      <c r="M150" s="25">
        <v>0</v>
      </c>
      <c r="N150" s="32"/>
      <c r="O150" s="25">
        <v>0</v>
      </c>
      <c r="P150" s="25">
        <v>0</v>
      </c>
      <c r="Q150" s="25">
        <v>0</v>
      </c>
      <c r="R150" s="25">
        <v>100</v>
      </c>
      <c r="S150" s="25">
        <v>0</v>
      </c>
      <c r="T150" s="25">
        <v>0</v>
      </c>
      <c r="U150" s="25">
        <v>100</v>
      </c>
      <c r="V150" s="25">
        <v>0</v>
      </c>
      <c r="W150" s="25">
        <v>0</v>
      </c>
      <c r="X150" s="25">
        <v>100</v>
      </c>
      <c r="Y150" s="25">
        <v>100</v>
      </c>
      <c r="Z150" s="32"/>
      <c r="AA150" s="25">
        <v>100</v>
      </c>
      <c r="AB150" s="32"/>
      <c r="AC150" s="25">
        <v>100</v>
      </c>
      <c r="AD150" s="25">
        <v>100</v>
      </c>
      <c r="AE150" s="25">
        <v>100</v>
      </c>
      <c r="AF150" s="25">
        <v>0</v>
      </c>
      <c r="AG150" s="25">
        <v>100</v>
      </c>
      <c r="AH150" s="25">
        <v>100</v>
      </c>
      <c r="AI150" s="25">
        <v>0</v>
      </c>
      <c r="AJ150" s="25">
        <v>100</v>
      </c>
      <c r="AK150" s="25">
        <v>100</v>
      </c>
      <c r="AL150" s="25">
        <v>0</v>
      </c>
      <c r="AM150" s="30"/>
      <c r="AN150" s="25">
        <v>100</v>
      </c>
      <c r="AO150" s="25">
        <v>100</v>
      </c>
      <c r="AP150" s="25">
        <v>100</v>
      </c>
      <c r="AQ150" s="25">
        <v>100</v>
      </c>
      <c r="AR150" s="25">
        <v>0</v>
      </c>
      <c r="AS150" s="25">
        <v>100</v>
      </c>
      <c r="AT150" s="25">
        <v>0</v>
      </c>
      <c r="AU150" s="25">
        <v>0</v>
      </c>
      <c r="AV150" s="25">
        <v>100</v>
      </c>
      <c r="AW150" s="25">
        <v>100</v>
      </c>
      <c r="AX150" s="25">
        <v>0</v>
      </c>
      <c r="AY150" s="25">
        <v>100</v>
      </c>
      <c r="AZ150" s="25">
        <v>100</v>
      </c>
      <c r="BA150" s="25">
        <v>100</v>
      </c>
      <c r="BB150" s="25">
        <v>100</v>
      </c>
      <c r="BC150" s="25">
        <v>0</v>
      </c>
      <c r="BD150" s="25">
        <v>0</v>
      </c>
    </row>
    <row r="151" spans="1:56">
      <c r="A151" s="40"/>
      <c r="B151" s="4" t="s">
        <v>4390</v>
      </c>
      <c r="C151" s="26" t="s">
        <v>4391</v>
      </c>
      <c r="D151" s="26" t="s">
        <v>4392</v>
      </c>
      <c r="E151" s="26" t="s">
        <v>4393</v>
      </c>
      <c r="F151" s="26" t="s">
        <v>4394</v>
      </c>
      <c r="G151" s="26" t="s">
        <v>4395</v>
      </c>
      <c r="H151" s="26" t="s">
        <v>4396</v>
      </c>
      <c r="I151" s="26" t="s">
        <v>4397</v>
      </c>
      <c r="J151" s="26" t="s">
        <v>4398</v>
      </c>
      <c r="K151" s="26" t="s">
        <v>4399</v>
      </c>
      <c r="L151" s="26" t="s">
        <v>4400</v>
      </c>
      <c r="M151" s="26" t="s">
        <v>4401</v>
      </c>
      <c r="N151" s="26"/>
      <c r="O151" s="26" t="s">
        <v>1579</v>
      </c>
      <c r="P151" s="26" t="s">
        <v>4402</v>
      </c>
      <c r="Q151" s="26" t="s">
        <v>4403</v>
      </c>
      <c r="R151" s="26" t="s">
        <v>4404</v>
      </c>
      <c r="S151" s="26" t="s">
        <v>4405</v>
      </c>
      <c r="T151" s="26" t="s">
        <v>4406</v>
      </c>
      <c r="U151" s="26" t="s">
        <v>4407</v>
      </c>
      <c r="V151" s="26" t="s">
        <v>4213</v>
      </c>
      <c r="W151" s="26" t="s">
        <v>4408</v>
      </c>
      <c r="X151" s="26" t="s">
        <v>4409</v>
      </c>
      <c r="Y151" s="26" t="s">
        <v>4410</v>
      </c>
      <c r="Z151" s="26"/>
      <c r="AA151" s="26" t="s">
        <v>4411</v>
      </c>
      <c r="AB151" s="26"/>
      <c r="AC151" s="26" t="s">
        <v>4412</v>
      </c>
      <c r="AD151" s="26" t="s">
        <v>4413</v>
      </c>
      <c r="AE151" s="26" t="s">
        <v>4414</v>
      </c>
      <c r="AF151" s="26" t="s">
        <v>4415</v>
      </c>
      <c r="AG151" s="26" t="s">
        <v>4416</v>
      </c>
      <c r="AH151" s="26" t="s">
        <v>4417</v>
      </c>
      <c r="AI151" s="26" t="s">
        <v>4418</v>
      </c>
      <c r="AJ151" s="26" t="s">
        <v>4419</v>
      </c>
      <c r="AK151" s="26" t="s">
        <v>4420</v>
      </c>
      <c r="AL151" s="26" t="s">
        <v>4421</v>
      </c>
      <c r="AM151" s="31"/>
      <c r="AN151" s="26" t="s">
        <v>4422</v>
      </c>
      <c r="AO151" s="26" t="s">
        <v>4423</v>
      </c>
      <c r="AP151" s="26" t="s">
        <v>4424</v>
      </c>
      <c r="AQ151" s="26" t="s">
        <v>4425</v>
      </c>
      <c r="AR151" s="26" t="s">
        <v>4426</v>
      </c>
      <c r="AS151" s="26" t="s">
        <v>4427</v>
      </c>
      <c r="AT151" s="26" t="s">
        <v>2192</v>
      </c>
      <c r="AU151" s="26" t="s">
        <v>4428</v>
      </c>
      <c r="AV151" s="26" t="s">
        <v>4429</v>
      </c>
      <c r="AW151" s="26" t="s">
        <v>4430</v>
      </c>
      <c r="AX151" s="26" t="s">
        <v>4431</v>
      </c>
      <c r="AY151" s="26" t="s">
        <v>4432</v>
      </c>
      <c r="AZ151" s="26" t="s">
        <v>4433</v>
      </c>
      <c r="BA151" s="26" t="s">
        <v>4434</v>
      </c>
      <c r="BB151" s="26" t="s">
        <v>4435</v>
      </c>
      <c r="BC151" s="26" t="s">
        <v>4436</v>
      </c>
      <c r="BD151" s="26" t="s">
        <v>9642</v>
      </c>
    </row>
    <row r="152" spans="1:56">
      <c r="A152" s="40"/>
      <c r="B152" s="10"/>
      <c r="C152" s="26" t="s">
        <v>4437</v>
      </c>
      <c r="D152" s="26" t="s">
        <v>4438</v>
      </c>
      <c r="E152" s="26" t="s">
        <v>4439</v>
      </c>
      <c r="F152" s="26" t="s">
        <v>1070</v>
      </c>
      <c r="G152" s="26" t="s">
        <v>4440</v>
      </c>
      <c r="H152" s="26" t="s">
        <v>4441</v>
      </c>
      <c r="I152" s="26" t="s">
        <v>4442</v>
      </c>
      <c r="J152" s="26" t="s">
        <v>4443</v>
      </c>
      <c r="K152" s="26" t="s">
        <v>4444</v>
      </c>
      <c r="L152" s="26" t="s">
        <v>4445</v>
      </c>
      <c r="M152" s="26" t="s">
        <v>4446</v>
      </c>
      <c r="N152" s="26"/>
      <c r="O152" s="26" t="s">
        <v>4447</v>
      </c>
      <c r="P152" s="26" t="s">
        <v>4448</v>
      </c>
      <c r="Q152" s="26" t="s">
        <v>4449</v>
      </c>
      <c r="R152" s="26" t="s">
        <v>4450</v>
      </c>
      <c r="S152" s="26" t="s">
        <v>1095</v>
      </c>
      <c r="T152" s="26" t="s">
        <v>4451</v>
      </c>
      <c r="U152" s="26" t="s">
        <v>4452</v>
      </c>
      <c r="V152" s="26" t="s">
        <v>4453</v>
      </c>
      <c r="W152" s="26" t="s">
        <v>1579</v>
      </c>
      <c r="X152" s="26" t="s">
        <v>4454</v>
      </c>
      <c r="Y152" s="26" t="s">
        <v>4263</v>
      </c>
      <c r="Z152" s="26"/>
      <c r="AA152" s="26" t="s">
        <v>4455</v>
      </c>
      <c r="AB152" s="26"/>
      <c r="AC152" s="26" t="s">
        <v>4456</v>
      </c>
      <c r="AD152" s="26" t="s">
        <v>4457</v>
      </c>
      <c r="AE152" s="26" t="s">
        <v>4458</v>
      </c>
      <c r="AF152" s="26" t="s">
        <v>4459</v>
      </c>
      <c r="AG152" s="26" t="s">
        <v>4460</v>
      </c>
      <c r="AH152" s="26" t="s">
        <v>4461</v>
      </c>
      <c r="AI152" s="26" t="s">
        <v>4462</v>
      </c>
      <c r="AJ152" s="26" t="s">
        <v>4463</v>
      </c>
      <c r="AK152" s="26" t="s">
        <v>4464</v>
      </c>
      <c r="AL152" s="26" t="s">
        <v>4465</v>
      </c>
      <c r="AM152" s="31"/>
      <c r="AN152" s="26" t="s">
        <v>4466</v>
      </c>
      <c r="AO152" s="26" t="s">
        <v>4467</v>
      </c>
      <c r="AP152" s="26" t="s">
        <v>4468</v>
      </c>
      <c r="AQ152" s="26" t="s">
        <v>4469</v>
      </c>
      <c r="AR152" s="26" t="s">
        <v>4470</v>
      </c>
      <c r="AS152" s="26" t="s">
        <v>4471</v>
      </c>
      <c r="AT152" s="26" t="s">
        <v>4472</v>
      </c>
      <c r="AU152" s="26" t="s">
        <v>4473</v>
      </c>
      <c r="AV152" s="26" t="s">
        <v>4474</v>
      </c>
      <c r="AW152" s="26" t="s">
        <v>4475</v>
      </c>
      <c r="AX152" s="26" t="s">
        <v>4284</v>
      </c>
      <c r="AY152" s="26" t="s">
        <v>4476</v>
      </c>
      <c r="AZ152" s="26" t="s">
        <v>4477</v>
      </c>
      <c r="BA152" s="26" t="s">
        <v>4434</v>
      </c>
      <c r="BB152" s="26" t="s">
        <v>4478</v>
      </c>
      <c r="BC152" s="26" t="s">
        <v>4289</v>
      </c>
      <c r="BD152" s="26" t="s">
        <v>9643</v>
      </c>
    </row>
    <row r="153" spans="1:56" ht="12" customHeight="1">
      <c r="A153" s="41">
        <v>51</v>
      </c>
      <c r="B153" s="2" t="s">
        <v>4479</v>
      </c>
      <c r="C153" s="23">
        <v>50</v>
      </c>
      <c r="D153" s="23">
        <v>0</v>
      </c>
      <c r="E153" s="23">
        <v>0</v>
      </c>
      <c r="F153" s="23">
        <v>0</v>
      </c>
      <c r="G153" s="23">
        <v>0</v>
      </c>
      <c r="H153" s="23">
        <v>0</v>
      </c>
      <c r="I153" s="23">
        <v>0</v>
      </c>
      <c r="J153" s="23">
        <v>25</v>
      </c>
      <c r="K153" s="23">
        <v>0</v>
      </c>
      <c r="L153" s="23">
        <v>0</v>
      </c>
      <c r="M153" s="23">
        <v>0</v>
      </c>
      <c r="N153" s="23"/>
      <c r="O153" s="23">
        <v>0</v>
      </c>
      <c r="P153" s="23">
        <v>0</v>
      </c>
      <c r="Q153" s="23">
        <v>0</v>
      </c>
      <c r="R153" s="23">
        <v>0</v>
      </c>
      <c r="S153" s="23">
        <v>0</v>
      </c>
      <c r="T153" s="23">
        <v>0</v>
      </c>
      <c r="U153" s="23">
        <v>25</v>
      </c>
      <c r="V153" s="23">
        <v>0</v>
      </c>
      <c r="W153" s="23">
        <v>0</v>
      </c>
      <c r="X153" s="23">
        <v>0</v>
      </c>
      <c r="Y153" s="23">
        <v>0</v>
      </c>
      <c r="Z153" s="23"/>
      <c r="AA153" s="23">
        <v>25</v>
      </c>
      <c r="AB153" s="23"/>
      <c r="AC153" s="23">
        <v>0</v>
      </c>
      <c r="AD153" s="23">
        <v>25</v>
      </c>
      <c r="AE153" s="23">
        <v>0</v>
      </c>
      <c r="AF153" s="23">
        <v>0</v>
      </c>
      <c r="AG153" s="23">
        <v>25</v>
      </c>
      <c r="AH153" s="23">
        <v>25</v>
      </c>
      <c r="AI153" s="23">
        <v>0</v>
      </c>
      <c r="AJ153" s="23">
        <v>50</v>
      </c>
      <c r="AK153" s="23">
        <v>25</v>
      </c>
      <c r="AL153" s="23">
        <v>50</v>
      </c>
      <c r="AM153" s="23"/>
      <c r="AN153" s="23">
        <v>0</v>
      </c>
      <c r="AO153" s="23">
        <v>25</v>
      </c>
      <c r="AP153" s="23">
        <v>0</v>
      </c>
      <c r="AQ153" s="23">
        <v>25</v>
      </c>
      <c r="AR153" s="23">
        <v>0</v>
      </c>
      <c r="AS153" s="23">
        <v>50</v>
      </c>
      <c r="AT153" s="23">
        <v>0</v>
      </c>
      <c r="AU153" s="23">
        <v>0</v>
      </c>
      <c r="AV153" s="23">
        <v>0</v>
      </c>
      <c r="AW153" s="23">
        <v>25</v>
      </c>
      <c r="AX153" s="23">
        <v>0</v>
      </c>
      <c r="AY153" s="23">
        <v>0</v>
      </c>
      <c r="AZ153" s="23">
        <v>0</v>
      </c>
      <c r="BA153" s="23">
        <v>25</v>
      </c>
      <c r="BB153" s="23">
        <v>25</v>
      </c>
      <c r="BC153" s="23">
        <v>0</v>
      </c>
      <c r="BD153" s="23">
        <v>0</v>
      </c>
    </row>
    <row r="154" spans="1:56">
      <c r="A154" s="42"/>
      <c r="B154" s="3" t="s">
        <v>4480</v>
      </c>
      <c r="C154" s="24" t="s">
        <v>4481</v>
      </c>
      <c r="D154" s="24" t="s">
        <v>4482</v>
      </c>
      <c r="E154" s="24" t="s">
        <v>4483</v>
      </c>
      <c r="F154" s="24" t="s">
        <v>4484</v>
      </c>
      <c r="G154" s="24" t="s">
        <v>4485</v>
      </c>
      <c r="H154" s="24" t="s">
        <v>4486</v>
      </c>
      <c r="I154" s="24" t="s">
        <v>4487</v>
      </c>
      <c r="J154" s="24" t="s">
        <v>4488</v>
      </c>
      <c r="K154" s="24" t="s">
        <v>4489</v>
      </c>
      <c r="L154" s="24" t="s">
        <v>4490</v>
      </c>
      <c r="M154" s="24" t="s">
        <v>4491</v>
      </c>
      <c r="N154" s="24"/>
      <c r="O154" s="24" t="s">
        <v>4492</v>
      </c>
      <c r="P154" s="24" t="s">
        <v>4493</v>
      </c>
      <c r="Q154" s="24" t="s">
        <v>4494</v>
      </c>
      <c r="R154" s="24" t="s">
        <v>4495</v>
      </c>
      <c r="S154" s="24" t="s">
        <v>4496</v>
      </c>
      <c r="T154" s="24" t="s">
        <v>4497</v>
      </c>
      <c r="U154" s="24" t="s">
        <v>4498</v>
      </c>
      <c r="V154" s="24" t="s">
        <v>4499</v>
      </c>
      <c r="W154" s="24" t="s">
        <v>4500</v>
      </c>
      <c r="X154" s="24" t="s">
        <v>4501</v>
      </c>
      <c r="Y154" s="24" t="s">
        <v>4502</v>
      </c>
      <c r="Z154" s="24"/>
      <c r="AA154" s="24" t="s">
        <v>4503</v>
      </c>
      <c r="AB154" s="24"/>
      <c r="AC154" s="24" t="s">
        <v>4504</v>
      </c>
      <c r="AD154" s="24" t="s">
        <v>4505</v>
      </c>
      <c r="AE154" s="24" t="s">
        <v>4506</v>
      </c>
      <c r="AF154" s="24" t="s">
        <v>4507</v>
      </c>
      <c r="AG154" s="24" t="s">
        <v>4508</v>
      </c>
      <c r="AH154" s="24" t="s">
        <v>4509</v>
      </c>
      <c r="AI154" s="24" t="s">
        <v>4510</v>
      </c>
      <c r="AJ154" s="24" t="s">
        <v>4511</v>
      </c>
      <c r="AK154" s="24" t="s">
        <v>4512</v>
      </c>
      <c r="AL154" s="24" t="s">
        <v>4513</v>
      </c>
      <c r="AM154" s="24"/>
      <c r="AN154" s="24" t="s">
        <v>4514</v>
      </c>
      <c r="AO154" s="24" t="s">
        <v>4515</v>
      </c>
      <c r="AP154" s="24" t="s">
        <v>4516</v>
      </c>
      <c r="AQ154" s="24" t="s">
        <v>4517</v>
      </c>
      <c r="AR154" s="24" t="s">
        <v>4518</v>
      </c>
      <c r="AS154" s="24" t="s">
        <v>4330</v>
      </c>
      <c r="AT154" s="24" t="s">
        <v>4519</v>
      </c>
      <c r="AU154" s="24" t="s">
        <v>4520</v>
      </c>
      <c r="AV154" s="24" t="s">
        <v>4521</v>
      </c>
      <c r="AW154" s="24" t="s">
        <v>4522</v>
      </c>
      <c r="AX154" s="24" t="s">
        <v>4523</v>
      </c>
      <c r="AY154" s="24" t="s">
        <v>4524</v>
      </c>
      <c r="AZ154" s="24" t="s">
        <v>4525</v>
      </c>
      <c r="BA154" s="24" t="s">
        <v>4526</v>
      </c>
      <c r="BB154" s="24" t="s">
        <v>4527</v>
      </c>
      <c r="BC154" s="24" t="s">
        <v>4528</v>
      </c>
      <c r="BD154" s="24" t="s">
        <v>9644</v>
      </c>
    </row>
    <row r="155" spans="1:56">
      <c r="A155" s="42"/>
      <c r="B155" s="8"/>
      <c r="C155" s="23" t="s">
        <v>3854</v>
      </c>
      <c r="D155" s="23" t="s">
        <v>4529</v>
      </c>
      <c r="E155" s="23" t="s">
        <v>4343</v>
      </c>
      <c r="F155" s="23" t="s">
        <v>4530</v>
      </c>
      <c r="G155" s="23" t="s">
        <v>4531</v>
      </c>
      <c r="H155" s="23" t="s">
        <v>4532</v>
      </c>
      <c r="I155" s="23" t="s">
        <v>4533</v>
      </c>
      <c r="J155" s="23" t="s">
        <v>4534</v>
      </c>
      <c r="K155" s="23" t="s">
        <v>4535</v>
      </c>
      <c r="L155" s="23" t="s">
        <v>4536</v>
      </c>
      <c r="M155" s="23" t="s">
        <v>4537</v>
      </c>
      <c r="N155" s="23"/>
      <c r="O155" s="23" t="s">
        <v>4538</v>
      </c>
      <c r="P155" s="23" t="s">
        <v>4539</v>
      </c>
      <c r="Q155" s="23" t="s">
        <v>4540</v>
      </c>
      <c r="R155" s="23" t="s">
        <v>4541</v>
      </c>
      <c r="S155" s="23" t="s">
        <v>4542</v>
      </c>
      <c r="T155" s="23" t="s">
        <v>4543</v>
      </c>
      <c r="U155" s="23" t="s">
        <v>4544</v>
      </c>
      <c r="V155" s="23" t="s">
        <v>4545</v>
      </c>
      <c r="W155" s="23" t="s">
        <v>4360</v>
      </c>
      <c r="X155" s="23" t="s">
        <v>4546</v>
      </c>
      <c r="Y155" s="23" t="s">
        <v>4547</v>
      </c>
      <c r="Z155" s="23"/>
      <c r="AA155" s="23" t="s">
        <v>4548</v>
      </c>
      <c r="AB155" s="23"/>
      <c r="AC155" s="23" t="s">
        <v>4549</v>
      </c>
      <c r="AD155" s="23" t="s">
        <v>4550</v>
      </c>
      <c r="AE155" s="23" t="s">
        <v>4551</v>
      </c>
      <c r="AF155" s="23" t="s">
        <v>4367</v>
      </c>
      <c r="AG155" s="23" t="s">
        <v>4552</v>
      </c>
      <c r="AH155" s="23" t="s">
        <v>4553</v>
      </c>
      <c r="AI155" s="23" t="s">
        <v>4554</v>
      </c>
      <c r="AJ155" s="23" t="s">
        <v>4555</v>
      </c>
      <c r="AK155" s="23" t="s">
        <v>4556</v>
      </c>
      <c r="AL155" s="23" t="s">
        <v>4557</v>
      </c>
      <c r="AM155" s="23"/>
      <c r="AN155" s="23" t="s">
        <v>4558</v>
      </c>
      <c r="AO155" s="23" t="s">
        <v>4559</v>
      </c>
      <c r="AP155" s="23" t="s">
        <v>4180</v>
      </c>
      <c r="AQ155" s="23" t="s">
        <v>4376</v>
      </c>
      <c r="AR155" s="23" t="s">
        <v>4560</v>
      </c>
      <c r="AS155" s="23" t="s">
        <v>4378</v>
      </c>
      <c r="AT155" s="23" t="s">
        <v>4561</v>
      </c>
      <c r="AU155" s="23" t="s">
        <v>4562</v>
      </c>
      <c r="AV155" s="23" t="s">
        <v>4381</v>
      </c>
      <c r="AW155" s="23" t="s">
        <v>4382</v>
      </c>
      <c r="AX155" s="23" t="s">
        <v>4383</v>
      </c>
      <c r="AY155" s="23" t="s">
        <v>4563</v>
      </c>
      <c r="AZ155" s="23" t="s">
        <v>4564</v>
      </c>
      <c r="BA155" s="23" t="s">
        <v>4565</v>
      </c>
      <c r="BB155" s="23" t="s">
        <v>4566</v>
      </c>
      <c r="BC155" s="23" t="s">
        <v>4567</v>
      </c>
      <c r="BD155" s="23" t="s">
        <v>9645</v>
      </c>
    </row>
    <row r="156" spans="1:56" ht="12" customHeight="1">
      <c r="A156" s="39">
        <v>52</v>
      </c>
      <c r="B156" s="9" t="s">
        <v>4568</v>
      </c>
      <c r="C156" s="25">
        <v>50</v>
      </c>
      <c r="D156" s="25">
        <v>25</v>
      </c>
      <c r="E156" s="25">
        <v>25</v>
      </c>
      <c r="F156" s="25">
        <v>50</v>
      </c>
      <c r="G156" s="25">
        <v>75</v>
      </c>
      <c r="H156" s="25">
        <v>50</v>
      </c>
      <c r="I156" s="25">
        <v>0</v>
      </c>
      <c r="J156" s="25">
        <v>25</v>
      </c>
      <c r="K156" s="25">
        <v>50</v>
      </c>
      <c r="L156" s="25">
        <v>50</v>
      </c>
      <c r="M156" s="25">
        <v>50</v>
      </c>
      <c r="N156" s="32"/>
      <c r="O156" s="25">
        <v>50</v>
      </c>
      <c r="P156" s="25">
        <v>100</v>
      </c>
      <c r="Q156" s="25">
        <v>75</v>
      </c>
      <c r="R156" s="25">
        <v>0</v>
      </c>
      <c r="S156" s="25">
        <v>25</v>
      </c>
      <c r="T156" s="25">
        <v>0</v>
      </c>
      <c r="U156" s="25">
        <v>25</v>
      </c>
      <c r="V156" s="25">
        <v>100</v>
      </c>
      <c r="W156" s="25">
        <v>75</v>
      </c>
      <c r="X156" s="25">
        <v>75</v>
      </c>
      <c r="Y156" s="25">
        <v>50</v>
      </c>
      <c r="Z156" s="32"/>
      <c r="AA156" s="25">
        <v>25</v>
      </c>
      <c r="AB156" s="32"/>
      <c r="AC156" s="25">
        <v>50</v>
      </c>
      <c r="AD156" s="25">
        <v>0</v>
      </c>
      <c r="AE156" s="25">
        <v>75</v>
      </c>
      <c r="AF156" s="25">
        <v>50</v>
      </c>
      <c r="AG156" s="25">
        <v>50</v>
      </c>
      <c r="AH156" s="25">
        <v>50</v>
      </c>
      <c r="AI156" s="25">
        <v>50</v>
      </c>
      <c r="AJ156" s="25">
        <v>25</v>
      </c>
      <c r="AK156" s="25">
        <v>100</v>
      </c>
      <c r="AL156" s="25">
        <v>75</v>
      </c>
      <c r="AM156" s="30"/>
      <c r="AN156" s="25">
        <v>50</v>
      </c>
      <c r="AO156" s="25">
        <v>25</v>
      </c>
      <c r="AP156" s="25">
        <v>25</v>
      </c>
      <c r="AQ156" s="25">
        <v>50</v>
      </c>
      <c r="AR156" s="25">
        <v>25</v>
      </c>
      <c r="AS156" s="25">
        <v>50</v>
      </c>
      <c r="AT156" s="25">
        <v>25</v>
      </c>
      <c r="AU156" s="25">
        <v>100</v>
      </c>
      <c r="AV156" s="25">
        <v>0</v>
      </c>
      <c r="AW156" s="25">
        <v>25</v>
      </c>
      <c r="AX156" s="25">
        <v>50</v>
      </c>
      <c r="AY156" s="25">
        <v>50</v>
      </c>
      <c r="AZ156" s="25">
        <v>50</v>
      </c>
      <c r="BA156" s="25">
        <v>50</v>
      </c>
      <c r="BB156" s="25">
        <v>50</v>
      </c>
      <c r="BC156" s="25">
        <v>50</v>
      </c>
      <c r="BD156" s="25">
        <v>75</v>
      </c>
    </row>
    <row r="157" spans="1:56">
      <c r="A157" s="40"/>
      <c r="B157" s="4" t="s">
        <v>4569</v>
      </c>
      <c r="C157" s="26" t="s">
        <v>4570</v>
      </c>
      <c r="D157" s="26" t="s">
        <v>4571</v>
      </c>
      <c r="E157" s="26" t="s">
        <v>4572</v>
      </c>
      <c r="F157" s="26" t="s">
        <v>4573</v>
      </c>
      <c r="G157" s="26" t="s">
        <v>4574</v>
      </c>
      <c r="H157" s="26" t="s">
        <v>4575</v>
      </c>
      <c r="I157" s="26" t="s">
        <v>4576</v>
      </c>
      <c r="J157" s="26" t="s">
        <v>4577</v>
      </c>
      <c r="K157" s="26" t="s">
        <v>4578</v>
      </c>
      <c r="L157" s="26" t="s">
        <v>4579</v>
      </c>
      <c r="M157" s="26" t="s">
        <v>4580</v>
      </c>
      <c r="N157" s="26"/>
      <c r="O157" s="26" t="s">
        <v>4581</v>
      </c>
      <c r="P157" s="26" t="s">
        <v>4582</v>
      </c>
      <c r="Q157" s="26" t="s">
        <v>4583</v>
      </c>
      <c r="R157" s="26" t="s">
        <v>4584</v>
      </c>
      <c r="S157" s="26" t="s">
        <v>4585</v>
      </c>
      <c r="T157" s="26" t="s">
        <v>4586</v>
      </c>
      <c r="U157" s="26" t="s">
        <v>4587</v>
      </c>
      <c r="V157" s="26" t="s">
        <v>4588</v>
      </c>
      <c r="W157" s="26" t="s">
        <v>4589</v>
      </c>
      <c r="X157" s="26" t="s">
        <v>4590</v>
      </c>
      <c r="Y157" s="26" t="s">
        <v>4591</v>
      </c>
      <c r="Z157" s="26"/>
      <c r="AA157" s="26" t="s">
        <v>4592</v>
      </c>
      <c r="AB157" s="26"/>
      <c r="AC157" s="26" t="s">
        <v>4593</v>
      </c>
      <c r="AD157" s="26" t="s">
        <v>4594</v>
      </c>
      <c r="AE157" s="26" t="s">
        <v>4595</v>
      </c>
      <c r="AF157" s="26" t="s">
        <v>4596</v>
      </c>
      <c r="AG157" s="26" t="s">
        <v>4597</v>
      </c>
      <c r="AH157" s="26" t="s">
        <v>4598</v>
      </c>
      <c r="AI157" s="26" t="s">
        <v>4599</v>
      </c>
      <c r="AJ157" s="26" t="s">
        <v>4600</v>
      </c>
      <c r="AK157" s="26" t="s">
        <v>4601</v>
      </c>
      <c r="AL157" s="26" t="s">
        <v>4602</v>
      </c>
      <c r="AM157" s="31"/>
      <c r="AN157" s="26" t="s">
        <v>4603</v>
      </c>
      <c r="AO157" s="26" t="s">
        <v>4604</v>
      </c>
      <c r="AP157" s="26" t="s">
        <v>4605</v>
      </c>
      <c r="AQ157" s="26" t="s">
        <v>4606</v>
      </c>
      <c r="AR157" s="26" t="s">
        <v>4607</v>
      </c>
      <c r="AS157" s="26" t="s">
        <v>4608</v>
      </c>
      <c r="AT157" s="26" t="s">
        <v>4609</v>
      </c>
      <c r="AU157" s="26" t="s">
        <v>4610</v>
      </c>
      <c r="AV157" s="26" t="s">
        <v>4611</v>
      </c>
      <c r="AW157" s="26" t="s">
        <v>4612</v>
      </c>
      <c r="AX157" s="26" t="s">
        <v>4613</v>
      </c>
      <c r="AY157" s="26" t="s">
        <v>4614</v>
      </c>
      <c r="AZ157" s="26" t="s">
        <v>4615</v>
      </c>
      <c r="BA157" s="26" t="s">
        <v>4616</v>
      </c>
      <c r="BB157" s="26" t="s">
        <v>4617</v>
      </c>
      <c r="BC157" s="26" t="s">
        <v>4618</v>
      </c>
      <c r="BD157" s="26" t="s">
        <v>9646</v>
      </c>
    </row>
    <row r="158" spans="1:56" s="14" customFormat="1">
      <c r="A158" s="40"/>
      <c r="B158" s="10"/>
      <c r="C158" s="26" t="s">
        <v>4619</v>
      </c>
      <c r="D158" s="26" t="s">
        <v>4620</v>
      </c>
      <c r="E158" s="26" t="s">
        <v>4621</v>
      </c>
      <c r="F158" s="26" t="s">
        <v>4622</v>
      </c>
      <c r="G158" s="26" t="s">
        <v>4623</v>
      </c>
      <c r="H158" s="26" t="s">
        <v>4624</v>
      </c>
      <c r="I158" s="26" t="s">
        <v>4625</v>
      </c>
      <c r="J158" s="26" t="s">
        <v>4626</v>
      </c>
      <c r="K158" s="26" t="s">
        <v>4627</v>
      </c>
      <c r="L158" s="26" t="s">
        <v>4628</v>
      </c>
      <c r="M158" s="26" t="s">
        <v>4629</v>
      </c>
      <c r="N158" s="26"/>
      <c r="O158" s="26" t="s">
        <v>4630</v>
      </c>
      <c r="P158" s="26" t="s">
        <v>4631</v>
      </c>
      <c r="Q158" s="26" t="s">
        <v>4632</v>
      </c>
      <c r="R158" s="26" t="s">
        <v>4633</v>
      </c>
      <c r="S158" s="26" t="s">
        <v>4634</v>
      </c>
      <c r="T158" s="26" t="s">
        <v>4635</v>
      </c>
      <c r="U158" s="26" t="s">
        <v>4636</v>
      </c>
      <c r="V158" s="26" t="s">
        <v>4637</v>
      </c>
      <c r="W158" s="26" t="s">
        <v>4638</v>
      </c>
      <c r="X158" s="26" t="s">
        <v>4639</v>
      </c>
      <c r="Y158" s="26" t="s">
        <v>4640</v>
      </c>
      <c r="Z158" s="26"/>
      <c r="AA158" s="26" t="s">
        <v>4641</v>
      </c>
      <c r="AB158" s="26"/>
      <c r="AC158" s="26" t="s">
        <v>4642</v>
      </c>
      <c r="AD158" s="26" t="s">
        <v>4643</v>
      </c>
      <c r="AE158" s="26" t="s">
        <v>4644</v>
      </c>
      <c r="AF158" s="26" t="s">
        <v>4645</v>
      </c>
      <c r="AG158" s="26" t="s">
        <v>4646</v>
      </c>
      <c r="AH158" s="26" t="s">
        <v>4647</v>
      </c>
      <c r="AI158" s="26" t="s">
        <v>4648</v>
      </c>
      <c r="AJ158" s="26" t="s">
        <v>4649</v>
      </c>
      <c r="AK158" s="26" t="s">
        <v>4650</v>
      </c>
      <c r="AL158" s="26" t="s">
        <v>4651</v>
      </c>
      <c r="AM158" s="31"/>
      <c r="AN158" s="26" t="s">
        <v>4652</v>
      </c>
      <c r="AO158" s="26" t="s">
        <v>4653</v>
      </c>
      <c r="AP158" s="26" t="s">
        <v>2138</v>
      </c>
      <c r="AQ158" s="26" t="s">
        <v>4654</v>
      </c>
      <c r="AR158" s="26" t="s">
        <v>4655</v>
      </c>
      <c r="AS158" s="26" t="s">
        <v>4656</v>
      </c>
      <c r="AT158" s="26" t="s">
        <v>4657</v>
      </c>
      <c r="AU158" s="26" t="s">
        <v>4658</v>
      </c>
      <c r="AV158" s="26" t="s">
        <v>4659</v>
      </c>
      <c r="AW158" s="26" t="s">
        <v>4660</v>
      </c>
      <c r="AX158" s="26" t="s">
        <v>4661</v>
      </c>
      <c r="AY158" s="26" t="s">
        <v>4662</v>
      </c>
      <c r="AZ158" s="26" t="s">
        <v>4663</v>
      </c>
      <c r="BA158" s="26" t="s">
        <v>4664</v>
      </c>
      <c r="BB158" s="26" t="s">
        <v>4665</v>
      </c>
      <c r="BC158" s="26" t="s">
        <v>4666</v>
      </c>
      <c r="BD158" s="26" t="s">
        <v>9647</v>
      </c>
    </row>
    <row r="159" spans="1:56" ht="12" customHeight="1">
      <c r="A159" s="41">
        <v>53</v>
      </c>
      <c r="B159" s="2" t="s">
        <v>4667</v>
      </c>
      <c r="C159" s="23">
        <v>50</v>
      </c>
      <c r="D159" s="23">
        <v>50</v>
      </c>
      <c r="E159" s="23">
        <v>50</v>
      </c>
      <c r="F159" s="23">
        <v>75</v>
      </c>
      <c r="G159" s="23">
        <v>50</v>
      </c>
      <c r="H159" s="23">
        <v>50</v>
      </c>
      <c r="I159" s="23">
        <v>50</v>
      </c>
      <c r="J159" s="23">
        <v>75</v>
      </c>
      <c r="K159" s="23">
        <v>50</v>
      </c>
      <c r="L159" s="23">
        <v>25</v>
      </c>
      <c r="M159" s="23">
        <v>50</v>
      </c>
      <c r="N159" s="23"/>
      <c r="O159" s="23">
        <v>25</v>
      </c>
      <c r="P159" s="23">
        <v>25</v>
      </c>
      <c r="Q159" s="23">
        <v>25</v>
      </c>
      <c r="R159" s="23">
        <v>50</v>
      </c>
      <c r="S159" s="23">
        <v>50</v>
      </c>
      <c r="T159" s="23">
        <v>0</v>
      </c>
      <c r="U159" s="23">
        <v>25</v>
      </c>
      <c r="V159" s="23">
        <v>50</v>
      </c>
      <c r="W159" s="23">
        <v>25</v>
      </c>
      <c r="X159" s="23">
        <v>50</v>
      </c>
      <c r="Y159" s="23">
        <v>25</v>
      </c>
      <c r="Z159" s="23"/>
      <c r="AA159" s="23">
        <v>50</v>
      </c>
      <c r="AB159" s="23"/>
      <c r="AC159" s="23">
        <v>25</v>
      </c>
      <c r="AD159" s="23">
        <v>0</v>
      </c>
      <c r="AE159" s="23">
        <v>25</v>
      </c>
      <c r="AF159" s="23">
        <v>50</v>
      </c>
      <c r="AG159" s="23">
        <v>50</v>
      </c>
      <c r="AH159" s="23">
        <v>50</v>
      </c>
      <c r="AI159" s="23">
        <v>50</v>
      </c>
      <c r="AJ159" s="23">
        <v>25</v>
      </c>
      <c r="AK159" s="23">
        <v>75</v>
      </c>
      <c r="AL159" s="23">
        <v>75</v>
      </c>
      <c r="AM159" s="23"/>
      <c r="AN159" s="23">
        <v>25</v>
      </c>
      <c r="AO159" s="23">
        <v>50</v>
      </c>
      <c r="AP159" s="23">
        <v>50</v>
      </c>
      <c r="AQ159" s="23">
        <v>50</v>
      </c>
      <c r="AR159" s="23">
        <v>50</v>
      </c>
      <c r="AS159" s="23">
        <v>50</v>
      </c>
      <c r="AT159" s="23">
        <v>25</v>
      </c>
      <c r="AU159" s="23">
        <v>75</v>
      </c>
      <c r="AV159" s="23">
        <v>25</v>
      </c>
      <c r="AW159" s="23">
        <v>0</v>
      </c>
      <c r="AX159" s="23">
        <v>25</v>
      </c>
      <c r="AY159" s="23">
        <v>25</v>
      </c>
      <c r="AZ159" s="23">
        <v>25</v>
      </c>
      <c r="BA159" s="23">
        <v>50</v>
      </c>
      <c r="BB159" s="23">
        <v>75</v>
      </c>
      <c r="BC159" s="23">
        <v>50</v>
      </c>
      <c r="BD159" s="23">
        <v>25</v>
      </c>
    </row>
    <row r="160" spans="1:56">
      <c r="A160" s="42"/>
      <c r="B160" s="3" t="s">
        <v>4668</v>
      </c>
      <c r="C160" s="24" t="s">
        <v>4669</v>
      </c>
      <c r="D160" s="24" t="s">
        <v>4670</v>
      </c>
      <c r="E160" s="24" t="s">
        <v>4671</v>
      </c>
      <c r="F160" s="24" t="s">
        <v>4672</v>
      </c>
      <c r="G160" s="24" t="s">
        <v>4673</v>
      </c>
      <c r="H160" s="24" t="s">
        <v>4674</v>
      </c>
      <c r="I160" s="24" t="s">
        <v>4675</v>
      </c>
      <c r="J160" s="24" t="s">
        <v>4676</v>
      </c>
      <c r="K160" s="24" t="s">
        <v>4677</v>
      </c>
      <c r="L160" s="24" t="s">
        <v>4678</v>
      </c>
      <c r="M160" s="24" t="s">
        <v>4679</v>
      </c>
      <c r="N160" s="24"/>
      <c r="O160" s="24" t="s">
        <v>4680</v>
      </c>
      <c r="P160" s="24" t="s">
        <v>4681</v>
      </c>
      <c r="Q160" s="24" t="s">
        <v>4682</v>
      </c>
      <c r="R160" s="24" t="s">
        <v>4683</v>
      </c>
      <c r="S160" s="24" t="s">
        <v>4684</v>
      </c>
      <c r="T160" s="24" t="s">
        <v>4685</v>
      </c>
      <c r="U160" s="24" t="s">
        <v>4686</v>
      </c>
      <c r="V160" s="24" t="s">
        <v>4687</v>
      </c>
      <c r="W160" s="24" t="s">
        <v>4688</v>
      </c>
      <c r="X160" s="24" t="s">
        <v>4689</v>
      </c>
      <c r="Y160" s="24" t="s">
        <v>4690</v>
      </c>
      <c r="Z160" s="24"/>
      <c r="AA160" s="24" t="s">
        <v>4691</v>
      </c>
      <c r="AB160" s="24"/>
      <c r="AC160" s="24" t="s">
        <v>4692</v>
      </c>
      <c r="AD160" s="24" t="s">
        <v>4693</v>
      </c>
      <c r="AE160" s="24" t="s">
        <v>4694</v>
      </c>
      <c r="AF160" s="24" t="s">
        <v>4695</v>
      </c>
      <c r="AG160" s="24" t="s">
        <v>4696</v>
      </c>
      <c r="AH160" s="24" t="s">
        <v>4697</v>
      </c>
      <c r="AI160" s="24" t="s">
        <v>4698</v>
      </c>
      <c r="AJ160" s="24" t="s">
        <v>4699</v>
      </c>
      <c r="AK160" s="24" t="s">
        <v>4700</v>
      </c>
      <c r="AL160" s="24" t="s">
        <v>4701</v>
      </c>
      <c r="AM160" s="24"/>
      <c r="AN160" s="24" t="s">
        <v>4702</v>
      </c>
      <c r="AO160" s="24" t="s">
        <v>4703</v>
      </c>
      <c r="AP160" s="24" t="s">
        <v>4704</v>
      </c>
      <c r="AQ160" s="24" t="s">
        <v>4705</v>
      </c>
      <c r="AR160" s="24" t="s">
        <v>4706</v>
      </c>
      <c r="AS160" s="24" t="s">
        <v>4707</v>
      </c>
      <c r="AT160" s="24" t="s">
        <v>4708</v>
      </c>
      <c r="AU160" s="24" t="s">
        <v>4709</v>
      </c>
      <c r="AV160" s="24" t="s">
        <v>4710</v>
      </c>
      <c r="AW160" s="24" t="s">
        <v>4711</v>
      </c>
      <c r="AX160" s="24" t="s">
        <v>4712</v>
      </c>
      <c r="AY160" s="24" t="s">
        <v>4713</v>
      </c>
      <c r="AZ160" s="24" t="s">
        <v>4714</v>
      </c>
      <c r="BA160" s="24" t="s">
        <v>4715</v>
      </c>
      <c r="BB160" s="24" t="s">
        <v>4716</v>
      </c>
      <c r="BC160" s="24" t="s">
        <v>4717</v>
      </c>
      <c r="BD160" s="24" t="s">
        <v>9648</v>
      </c>
    </row>
    <row r="161" spans="1:56">
      <c r="A161" s="42"/>
      <c r="B161" s="8"/>
      <c r="C161" s="23" t="s">
        <v>4718</v>
      </c>
      <c r="D161" s="23" t="s">
        <v>4719</v>
      </c>
      <c r="E161" s="23" t="s">
        <v>4720</v>
      </c>
      <c r="F161" s="23" t="s">
        <v>4721</v>
      </c>
      <c r="G161" s="23" t="s">
        <v>4722</v>
      </c>
      <c r="H161" s="23" t="s">
        <v>4723</v>
      </c>
      <c r="I161" s="23" t="s">
        <v>4724</v>
      </c>
      <c r="J161" s="23" t="s">
        <v>4725</v>
      </c>
      <c r="K161" s="23" t="s">
        <v>4726</v>
      </c>
      <c r="L161" s="23" t="s">
        <v>4727</v>
      </c>
      <c r="M161" s="23" t="s">
        <v>4728</v>
      </c>
      <c r="N161" s="23"/>
      <c r="O161" s="23" t="s">
        <v>4729</v>
      </c>
      <c r="P161" s="23" t="s">
        <v>4730</v>
      </c>
      <c r="Q161" s="23" t="s">
        <v>4731</v>
      </c>
      <c r="R161" s="23" t="s">
        <v>4732</v>
      </c>
      <c r="S161" s="23" t="s">
        <v>4733</v>
      </c>
      <c r="T161" s="23" t="s">
        <v>4734</v>
      </c>
      <c r="U161" s="23" t="s">
        <v>4735</v>
      </c>
      <c r="V161" s="23" t="s">
        <v>4736</v>
      </c>
      <c r="W161" s="23" t="s">
        <v>4737</v>
      </c>
      <c r="X161" s="23" t="s">
        <v>4738</v>
      </c>
      <c r="Y161" s="23" t="s">
        <v>4739</v>
      </c>
      <c r="Z161" s="23"/>
      <c r="AA161" s="23" t="s">
        <v>4740</v>
      </c>
      <c r="AB161" s="23"/>
      <c r="AC161" s="23" t="s">
        <v>4741</v>
      </c>
      <c r="AD161" s="23" t="s">
        <v>4742</v>
      </c>
      <c r="AE161" s="23" t="s">
        <v>4743</v>
      </c>
      <c r="AF161" s="23" t="s">
        <v>4744</v>
      </c>
      <c r="AG161" s="23" t="s">
        <v>4745</v>
      </c>
      <c r="AH161" s="23" t="s">
        <v>4746</v>
      </c>
      <c r="AI161" s="23" t="s">
        <v>4747</v>
      </c>
      <c r="AJ161" s="23" t="s">
        <v>4748</v>
      </c>
      <c r="AK161" s="23" t="s">
        <v>4749</v>
      </c>
      <c r="AL161" s="23" t="s">
        <v>4750</v>
      </c>
      <c r="AM161" s="23"/>
      <c r="AN161" s="23" t="s">
        <v>4751</v>
      </c>
      <c r="AO161" s="23" t="s">
        <v>4752</v>
      </c>
      <c r="AP161" s="23" t="s">
        <v>695</v>
      </c>
      <c r="AQ161" s="23" t="s">
        <v>4753</v>
      </c>
      <c r="AR161" s="23" t="s">
        <v>4754</v>
      </c>
      <c r="AS161" s="23" t="s">
        <v>4755</v>
      </c>
      <c r="AT161" s="23" t="s">
        <v>4756</v>
      </c>
      <c r="AU161" s="23" t="s">
        <v>4757</v>
      </c>
      <c r="AV161" s="23" t="s">
        <v>4659</v>
      </c>
      <c r="AW161" s="23" t="s">
        <v>4758</v>
      </c>
      <c r="AX161" s="23" t="s">
        <v>4759</v>
      </c>
      <c r="AY161" s="23" t="s">
        <v>4760</v>
      </c>
      <c r="AZ161" s="23" t="s">
        <v>4761</v>
      </c>
      <c r="BA161" s="23" t="s">
        <v>4762</v>
      </c>
      <c r="BB161" s="23" t="s">
        <v>4763</v>
      </c>
      <c r="BC161" s="23" t="s">
        <v>4764</v>
      </c>
      <c r="BD161" s="23" t="s">
        <v>9649</v>
      </c>
    </row>
    <row r="162" spans="1:56" ht="12" customHeight="1">
      <c r="A162" s="39">
        <v>54</v>
      </c>
      <c r="B162" s="9" t="s">
        <v>4765</v>
      </c>
      <c r="C162" s="25">
        <v>0</v>
      </c>
      <c r="D162" s="25">
        <v>0</v>
      </c>
      <c r="E162" s="25">
        <v>100</v>
      </c>
      <c r="F162" s="25">
        <v>100</v>
      </c>
      <c r="G162" s="25">
        <v>0</v>
      </c>
      <c r="H162" s="25">
        <v>0</v>
      </c>
      <c r="I162" s="25">
        <v>0</v>
      </c>
      <c r="J162" s="25">
        <v>0</v>
      </c>
      <c r="K162" s="25">
        <v>100</v>
      </c>
      <c r="L162" s="25">
        <v>0</v>
      </c>
      <c r="M162" s="25">
        <v>0</v>
      </c>
      <c r="N162" s="32"/>
      <c r="O162" s="25">
        <v>0</v>
      </c>
      <c r="P162" s="25">
        <v>0</v>
      </c>
      <c r="Q162" s="25">
        <v>0</v>
      </c>
      <c r="R162" s="25">
        <v>0</v>
      </c>
      <c r="S162" s="25">
        <v>0</v>
      </c>
      <c r="T162" s="25">
        <v>0</v>
      </c>
      <c r="U162" s="25">
        <v>0</v>
      </c>
      <c r="V162" s="25">
        <v>0</v>
      </c>
      <c r="W162" s="25">
        <v>0</v>
      </c>
      <c r="X162" s="25">
        <v>100</v>
      </c>
      <c r="Y162" s="25">
        <v>0</v>
      </c>
      <c r="Z162" s="32"/>
      <c r="AA162" s="25">
        <v>100</v>
      </c>
      <c r="AB162" s="32"/>
      <c r="AC162" s="25">
        <v>100</v>
      </c>
      <c r="AD162" s="25">
        <v>0</v>
      </c>
      <c r="AE162" s="25">
        <v>0</v>
      </c>
      <c r="AF162" s="25">
        <v>0</v>
      </c>
      <c r="AG162" s="25">
        <v>100</v>
      </c>
      <c r="AH162" s="25">
        <v>0</v>
      </c>
      <c r="AI162" s="25">
        <v>100</v>
      </c>
      <c r="AJ162" s="25">
        <v>0</v>
      </c>
      <c r="AK162" s="25">
        <v>0</v>
      </c>
      <c r="AL162" s="25">
        <v>0</v>
      </c>
      <c r="AM162" s="30"/>
      <c r="AN162" s="25">
        <v>100</v>
      </c>
      <c r="AO162" s="25">
        <v>0</v>
      </c>
      <c r="AP162" s="25">
        <v>0</v>
      </c>
      <c r="AQ162" s="25">
        <v>0</v>
      </c>
      <c r="AR162" s="25">
        <v>0</v>
      </c>
      <c r="AS162" s="25">
        <v>100</v>
      </c>
      <c r="AT162" s="25">
        <v>0</v>
      </c>
      <c r="AU162" s="25">
        <v>100</v>
      </c>
      <c r="AV162" s="25">
        <v>0</v>
      </c>
      <c r="AW162" s="25">
        <v>0</v>
      </c>
      <c r="AX162" s="25">
        <v>0</v>
      </c>
      <c r="AY162" s="25">
        <v>100</v>
      </c>
      <c r="AZ162" s="25">
        <v>0</v>
      </c>
      <c r="BA162" s="25">
        <v>0</v>
      </c>
      <c r="BB162" s="25">
        <v>100</v>
      </c>
      <c r="BC162" s="25">
        <v>100</v>
      </c>
      <c r="BD162" s="25">
        <v>100</v>
      </c>
    </row>
    <row r="163" spans="1:56">
      <c r="A163" s="40"/>
      <c r="B163" s="4" t="s">
        <v>4766</v>
      </c>
      <c r="C163" s="26" t="s">
        <v>4767</v>
      </c>
      <c r="D163" s="26" t="s">
        <v>4768</v>
      </c>
      <c r="E163" s="26" t="s">
        <v>4769</v>
      </c>
      <c r="F163" s="26" t="s">
        <v>4770</v>
      </c>
      <c r="G163" s="26" t="s">
        <v>4771</v>
      </c>
      <c r="H163" s="26" t="s">
        <v>4772</v>
      </c>
      <c r="I163" s="26" t="s">
        <v>4773</v>
      </c>
      <c r="J163" s="26" t="s">
        <v>4774</v>
      </c>
      <c r="K163" s="26" t="s">
        <v>4775</v>
      </c>
      <c r="L163" s="26" t="s">
        <v>4776</v>
      </c>
      <c r="M163" s="26" t="s">
        <v>4777</v>
      </c>
      <c r="N163" s="26"/>
      <c r="O163" s="26" t="s">
        <v>4778</v>
      </c>
      <c r="P163" s="26" t="s">
        <v>4779</v>
      </c>
      <c r="Q163" s="26" t="s">
        <v>4780</v>
      </c>
      <c r="R163" s="26" t="s">
        <v>4781</v>
      </c>
      <c r="S163" s="26" t="s">
        <v>4782</v>
      </c>
      <c r="T163" s="26" t="s">
        <v>4783</v>
      </c>
      <c r="U163" s="26" t="s">
        <v>4784</v>
      </c>
      <c r="V163" s="26" t="s">
        <v>4785</v>
      </c>
      <c r="W163" s="26" t="s">
        <v>4786</v>
      </c>
      <c r="X163" s="26" t="s">
        <v>4787</v>
      </c>
      <c r="Y163" s="26" t="s">
        <v>4788</v>
      </c>
      <c r="Z163" s="26"/>
      <c r="AA163" s="26" t="s">
        <v>4789</v>
      </c>
      <c r="AB163" s="26"/>
      <c r="AC163" s="26" t="s">
        <v>4790</v>
      </c>
      <c r="AD163" s="26" t="s">
        <v>4791</v>
      </c>
      <c r="AE163" s="26" t="s">
        <v>4792</v>
      </c>
      <c r="AF163" s="26" t="s">
        <v>4793</v>
      </c>
      <c r="AG163" s="26" t="s">
        <v>4794</v>
      </c>
      <c r="AH163" s="26" t="s">
        <v>4795</v>
      </c>
      <c r="AI163" s="26" t="s">
        <v>4796</v>
      </c>
      <c r="AJ163" s="26" t="s">
        <v>4797</v>
      </c>
      <c r="AK163" s="26" t="s">
        <v>4798</v>
      </c>
      <c r="AL163" s="26" t="s">
        <v>4799</v>
      </c>
      <c r="AM163" s="31"/>
      <c r="AN163" s="26" t="s">
        <v>4800</v>
      </c>
      <c r="AO163" s="26" t="s">
        <v>4801</v>
      </c>
      <c r="AP163" s="26" t="s">
        <v>4802</v>
      </c>
      <c r="AQ163" s="26" t="s">
        <v>4803</v>
      </c>
      <c r="AR163" s="26" t="s">
        <v>4804</v>
      </c>
      <c r="AS163" s="26" t="s">
        <v>4805</v>
      </c>
      <c r="AT163" s="26" t="s">
        <v>4806</v>
      </c>
      <c r="AU163" s="26" t="s">
        <v>4807</v>
      </c>
      <c r="AV163" s="26" t="s">
        <v>4808</v>
      </c>
      <c r="AW163" s="26" t="s">
        <v>4809</v>
      </c>
      <c r="AX163" s="26" t="s">
        <v>4810</v>
      </c>
      <c r="AY163" s="26" t="s">
        <v>4811</v>
      </c>
      <c r="AZ163" s="26" t="s">
        <v>4812</v>
      </c>
      <c r="BA163" s="26" t="s">
        <v>4813</v>
      </c>
      <c r="BB163" s="26" t="s">
        <v>4814</v>
      </c>
      <c r="BC163" s="26" t="s">
        <v>4815</v>
      </c>
      <c r="BD163" s="26" t="s">
        <v>9650</v>
      </c>
    </row>
    <row r="164" spans="1:56">
      <c r="A164" s="40"/>
      <c r="B164" s="10"/>
      <c r="C164" s="26" t="s">
        <v>4816</v>
      </c>
      <c r="D164" s="26" t="s">
        <v>4817</v>
      </c>
      <c r="E164" s="26" t="s">
        <v>4818</v>
      </c>
      <c r="F164" s="26" t="s">
        <v>4819</v>
      </c>
      <c r="G164" s="26" t="s">
        <v>4820</v>
      </c>
      <c r="H164" s="26" t="s">
        <v>4821</v>
      </c>
      <c r="I164" s="26" t="s">
        <v>4822</v>
      </c>
      <c r="J164" s="26" t="s">
        <v>4823</v>
      </c>
      <c r="K164" s="26" t="s">
        <v>4824</v>
      </c>
      <c r="L164" s="26" t="s">
        <v>4825</v>
      </c>
      <c r="M164" s="26" t="s">
        <v>4826</v>
      </c>
      <c r="N164" s="26"/>
      <c r="O164" s="26" t="s">
        <v>4827</v>
      </c>
      <c r="P164" s="26" t="s">
        <v>4828</v>
      </c>
      <c r="Q164" s="26" t="s">
        <v>1541</v>
      </c>
      <c r="R164" s="26" t="s">
        <v>4829</v>
      </c>
      <c r="S164" s="26" t="s">
        <v>4830</v>
      </c>
      <c r="T164" s="26" t="s">
        <v>4831</v>
      </c>
      <c r="U164" s="26" t="s">
        <v>4832</v>
      </c>
      <c r="V164" s="26" t="s">
        <v>4833</v>
      </c>
      <c r="W164" s="26" t="s">
        <v>4834</v>
      </c>
      <c r="X164" s="26" t="s">
        <v>4835</v>
      </c>
      <c r="Y164" s="26" t="s">
        <v>4836</v>
      </c>
      <c r="Z164" s="26"/>
      <c r="AA164" s="26" t="s">
        <v>4837</v>
      </c>
      <c r="AB164" s="26"/>
      <c r="AC164" s="26" t="s">
        <v>4838</v>
      </c>
      <c r="AD164" s="26" t="s">
        <v>4839</v>
      </c>
      <c r="AE164" s="26" t="s">
        <v>4840</v>
      </c>
      <c r="AF164" s="26" t="s">
        <v>4841</v>
      </c>
      <c r="AG164" s="26" t="s">
        <v>4842</v>
      </c>
      <c r="AH164" s="26" t="s">
        <v>4843</v>
      </c>
      <c r="AI164" s="26" t="s">
        <v>4844</v>
      </c>
      <c r="AJ164" s="26" t="s">
        <v>4845</v>
      </c>
      <c r="AK164" s="26" t="s">
        <v>4846</v>
      </c>
      <c r="AL164" s="26" t="s">
        <v>4847</v>
      </c>
      <c r="AM164" s="31"/>
      <c r="AN164" s="26" t="s">
        <v>4848</v>
      </c>
      <c r="AO164" s="26" t="s">
        <v>4849</v>
      </c>
      <c r="AP164" s="26" t="s">
        <v>4850</v>
      </c>
      <c r="AQ164" s="26" t="s">
        <v>4851</v>
      </c>
      <c r="AR164" s="26" t="s">
        <v>4852</v>
      </c>
      <c r="AS164" s="26" t="s">
        <v>4853</v>
      </c>
      <c r="AT164" s="26" t="s">
        <v>4854</v>
      </c>
      <c r="AU164" s="26" t="s">
        <v>4855</v>
      </c>
      <c r="AV164" s="26" t="s">
        <v>4856</v>
      </c>
      <c r="AW164" s="26" t="s">
        <v>4857</v>
      </c>
      <c r="AX164" s="26" t="s">
        <v>4858</v>
      </c>
      <c r="AY164" s="26" t="s">
        <v>4859</v>
      </c>
      <c r="AZ164" s="26" t="s">
        <v>4860</v>
      </c>
      <c r="BA164" s="26" t="s">
        <v>4861</v>
      </c>
      <c r="BB164" s="26" t="s">
        <v>4862</v>
      </c>
      <c r="BC164" s="26" t="s">
        <v>4863</v>
      </c>
      <c r="BD164" s="26" t="s">
        <v>9651</v>
      </c>
    </row>
    <row r="165" spans="1:56" ht="12" customHeight="1">
      <c r="A165" s="41">
        <v>55</v>
      </c>
      <c r="B165" s="2" t="s">
        <v>4864</v>
      </c>
      <c r="C165" s="23">
        <v>75</v>
      </c>
      <c r="D165" s="23">
        <v>0</v>
      </c>
      <c r="E165" s="23">
        <v>100</v>
      </c>
      <c r="F165" s="23">
        <v>50</v>
      </c>
      <c r="G165" s="23">
        <v>100</v>
      </c>
      <c r="H165" s="23">
        <v>25</v>
      </c>
      <c r="I165" s="23">
        <v>50</v>
      </c>
      <c r="J165" s="23">
        <v>75</v>
      </c>
      <c r="K165" s="23">
        <v>50</v>
      </c>
      <c r="L165" s="23">
        <v>50</v>
      </c>
      <c r="M165" s="23">
        <v>50</v>
      </c>
      <c r="N165" s="23"/>
      <c r="O165" s="23">
        <v>25</v>
      </c>
      <c r="P165" s="23">
        <v>75</v>
      </c>
      <c r="Q165" s="23">
        <v>0</v>
      </c>
      <c r="R165" s="23">
        <v>0</v>
      </c>
      <c r="S165" s="23">
        <v>0</v>
      </c>
      <c r="T165" s="23">
        <v>0</v>
      </c>
      <c r="U165" s="23">
        <v>25</v>
      </c>
      <c r="V165" s="23">
        <v>0</v>
      </c>
      <c r="W165" s="23">
        <v>0</v>
      </c>
      <c r="X165" s="23">
        <v>75</v>
      </c>
      <c r="Y165" s="23">
        <v>50</v>
      </c>
      <c r="Z165" s="23"/>
      <c r="AA165" s="23">
        <v>50</v>
      </c>
      <c r="AB165" s="23"/>
      <c r="AC165" s="23">
        <v>75</v>
      </c>
      <c r="AD165" s="23">
        <v>25</v>
      </c>
      <c r="AE165" s="23">
        <v>25</v>
      </c>
      <c r="AF165" s="23">
        <v>75</v>
      </c>
      <c r="AG165" s="23">
        <v>75</v>
      </c>
      <c r="AH165" s="23">
        <v>50</v>
      </c>
      <c r="AI165" s="23">
        <v>100</v>
      </c>
      <c r="AJ165" s="23">
        <v>25</v>
      </c>
      <c r="AK165" s="23">
        <v>75</v>
      </c>
      <c r="AL165" s="23">
        <v>100</v>
      </c>
      <c r="AM165" s="23"/>
      <c r="AN165" s="23">
        <v>50</v>
      </c>
      <c r="AO165" s="23">
        <v>25</v>
      </c>
      <c r="AP165" s="23">
        <v>50</v>
      </c>
      <c r="AQ165" s="23">
        <v>75</v>
      </c>
      <c r="AR165" s="23">
        <v>25</v>
      </c>
      <c r="AS165" s="23">
        <v>75</v>
      </c>
      <c r="AT165" s="23">
        <v>50</v>
      </c>
      <c r="AU165" s="23">
        <v>75</v>
      </c>
      <c r="AV165" s="23">
        <v>50</v>
      </c>
      <c r="AW165" s="23">
        <v>0</v>
      </c>
      <c r="AX165" s="23">
        <v>0</v>
      </c>
      <c r="AY165" s="23">
        <v>50</v>
      </c>
      <c r="AZ165" s="23">
        <v>50</v>
      </c>
      <c r="BA165" s="23">
        <v>50</v>
      </c>
      <c r="BB165" s="23">
        <v>25</v>
      </c>
      <c r="BC165" s="23">
        <v>50</v>
      </c>
      <c r="BD165" s="23">
        <v>50</v>
      </c>
    </row>
    <row r="166" spans="1:56">
      <c r="A166" s="42"/>
      <c r="B166" s="3" t="s">
        <v>4865</v>
      </c>
      <c r="C166" s="24" t="s">
        <v>4866</v>
      </c>
      <c r="D166" s="24" t="s">
        <v>4867</v>
      </c>
      <c r="E166" s="24" t="s">
        <v>4868</v>
      </c>
      <c r="F166" s="24" t="s">
        <v>4869</v>
      </c>
      <c r="G166" s="24" t="s">
        <v>4870</v>
      </c>
      <c r="H166" s="24" t="s">
        <v>9798</v>
      </c>
      <c r="I166" s="24" t="s">
        <v>4871</v>
      </c>
      <c r="J166" s="24" t="s">
        <v>4872</v>
      </c>
      <c r="K166" s="24" t="s">
        <v>9849</v>
      </c>
      <c r="L166" s="24" t="s">
        <v>9799</v>
      </c>
      <c r="M166" s="24" t="s">
        <v>9800</v>
      </c>
      <c r="N166" s="24"/>
      <c r="O166" s="24" t="s">
        <v>4873</v>
      </c>
      <c r="P166" s="24" t="s">
        <v>4874</v>
      </c>
      <c r="Q166" s="24" t="s">
        <v>4875</v>
      </c>
      <c r="R166" s="24" t="s">
        <v>4876</v>
      </c>
      <c r="S166" s="24" t="s">
        <v>9801</v>
      </c>
      <c r="T166" s="24" t="s">
        <v>4877</v>
      </c>
      <c r="U166" s="24" t="s">
        <v>4878</v>
      </c>
      <c r="V166" s="24" t="s">
        <v>4879</v>
      </c>
      <c r="W166" s="24" t="s">
        <v>4880</v>
      </c>
      <c r="X166" s="24" t="s">
        <v>4881</v>
      </c>
      <c r="Y166" s="24" t="s">
        <v>4882</v>
      </c>
      <c r="Z166" s="24"/>
      <c r="AA166" s="24" t="s">
        <v>4883</v>
      </c>
      <c r="AB166" s="24"/>
      <c r="AC166" s="24" t="s">
        <v>4884</v>
      </c>
      <c r="AD166" s="24" t="s">
        <v>4885</v>
      </c>
      <c r="AE166" s="24" t="s">
        <v>9802</v>
      </c>
      <c r="AF166" s="24" t="s">
        <v>4886</v>
      </c>
      <c r="AG166" s="24" t="s">
        <v>4887</v>
      </c>
      <c r="AH166" s="24" t="s">
        <v>4888</v>
      </c>
      <c r="AI166" s="24" t="s">
        <v>4889</v>
      </c>
      <c r="AJ166" s="24" t="s">
        <v>4890</v>
      </c>
      <c r="AK166" s="24" t="s">
        <v>4891</v>
      </c>
      <c r="AL166" s="24" t="s">
        <v>4892</v>
      </c>
      <c r="AM166" s="24"/>
      <c r="AN166" s="24" t="s">
        <v>4893</v>
      </c>
      <c r="AO166" s="24" t="s">
        <v>4894</v>
      </c>
      <c r="AP166" s="24" t="s">
        <v>4895</v>
      </c>
      <c r="AQ166" s="24" t="s">
        <v>4896</v>
      </c>
      <c r="AR166" s="24" t="s">
        <v>4897</v>
      </c>
      <c r="AS166" s="24" t="s">
        <v>4898</v>
      </c>
      <c r="AT166" s="24" t="s">
        <v>4899</v>
      </c>
      <c r="AU166" s="24" t="s">
        <v>9803</v>
      </c>
      <c r="AV166" s="24" t="s">
        <v>4900</v>
      </c>
      <c r="AW166" s="24" t="s">
        <v>4901</v>
      </c>
      <c r="AX166" s="24" t="s">
        <v>4902</v>
      </c>
      <c r="AY166" s="24" t="s">
        <v>4903</v>
      </c>
      <c r="AZ166" s="24" t="s">
        <v>9851</v>
      </c>
      <c r="BA166" s="24" t="s">
        <v>4904</v>
      </c>
      <c r="BB166" s="24" t="s">
        <v>4905</v>
      </c>
      <c r="BC166" s="24" t="s">
        <v>9804</v>
      </c>
      <c r="BD166" s="24" t="s">
        <v>9652</v>
      </c>
    </row>
    <row r="167" spans="1:56">
      <c r="A167" s="42"/>
      <c r="B167" s="8"/>
      <c r="C167" s="23" t="s">
        <v>4906</v>
      </c>
      <c r="D167" s="23" t="s">
        <v>9805</v>
      </c>
      <c r="E167" s="23" t="s">
        <v>4907</v>
      </c>
      <c r="F167" s="23" t="s">
        <v>4908</v>
      </c>
      <c r="G167" s="23" t="s">
        <v>4909</v>
      </c>
      <c r="H167" s="23" t="s">
        <v>4910</v>
      </c>
      <c r="I167" s="23" t="s">
        <v>4911</v>
      </c>
      <c r="J167" s="23" t="s">
        <v>4912</v>
      </c>
      <c r="K167" s="23" t="s">
        <v>9850</v>
      </c>
      <c r="L167" s="23" t="s">
        <v>4913</v>
      </c>
      <c r="M167" s="23" t="s">
        <v>4914</v>
      </c>
      <c r="N167" s="23"/>
      <c r="O167" s="23" t="s">
        <v>4915</v>
      </c>
      <c r="P167" s="23" t="s">
        <v>4916</v>
      </c>
      <c r="Q167" s="23" t="s">
        <v>4917</v>
      </c>
      <c r="R167" s="23" t="s">
        <v>4918</v>
      </c>
      <c r="S167" s="23" t="s">
        <v>4919</v>
      </c>
      <c r="T167" s="23" t="s">
        <v>4920</v>
      </c>
      <c r="U167" s="23" t="s">
        <v>4921</v>
      </c>
      <c r="V167" s="23" t="s">
        <v>4922</v>
      </c>
      <c r="W167" s="23" t="s">
        <v>4923</v>
      </c>
      <c r="X167" s="23" t="s">
        <v>4924</v>
      </c>
      <c r="Y167" s="23" t="s">
        <v>4925</v>
      </c>
      <c r="Z167" s="23"/>
      <c r="AA167" s="23" t="s">
        <v>4926</v>
      </c>
      <c r="AB167" s="23"/>
      <c r="AC167" s="23" t="s">
        <v>4927</v>
      </c>
      <c r="AD167" s="23" t="s">
        <v>4928</v>
      </c>
      <c r="AE167" s="23" t="s">
        <v>9806</v>
      </c>
      <c r="AF167" s="23" t="s">
        <v>4929</v>
      </c>
      <c r="AG167" s="23" t="s">
        <v>4930</v>
      </c>
      <c r="AH167" s="23" t="s">
        <v>4931</v>
      </c>
      <c r="AI167" s="23" t="s">
        <v>4932</v>
      </c>
      <c r="AJ167" s="23" t="s">
        <v>4933</v>
      </c>
      <c r="AK167" s="23" t="s">
        <v>4934</v>
      </c>
      <c r="AL167" s="23" t="s">
        <v>4935</v>
      </c>
      <c r="AM167" s="23"/>
      <c r="AN167" s="23" t="s">
        <v>4936</v>
      </c>
      <c r="AO167" s="23" t="s">
        <v>4937</v>
      </c>
      <c r="AP167" s="23" t="s">
        <v>4938</v>
      </c>
      <c r="AQ167" s="23" t="s">
        <v>4939</v>
      </c>
      <c r="AR167" s="23" t="s">
        <v>4940</v>
      </c>
      <c r="AS167" s="23" t="s">
        <v>4941</v>
      </c>
      <c r="AT167" s="23" t="s">
        <v>4942</v>
      </c>
      <c r="AU167" s="23" t="s">
        <v>4943</v>
      </c>
      <c r="AV167" s="23" t="s">
        <v>4944</v>
      </c>
      <c r="AW167" s="23" t="s">
        <v>4945</v>
      </c>
      <c r="AX167" s="23" t="s">
        <v>4946</v>
      </c>
      <c r="AY167" s="23" t="s">
        <v>4947</v>
      </c>
      <c r="AZ167" s="23" t="s">
        <v>9852</v>
      </c>
      <c r="BA167" s="23" t="s">
        <v>4948</v>
      </c>
      <c r="BB167" s="23" t="s">
        <v>4949</v>
      </c>
      <c r="BC167" s="23" t="s">
        <v>9807</v>
      </c>
      <c r="BD167" s="23" t="s">
        <v>9653</v>
      </c>
    </row>
    <row r="168" spans="1:56" ht="12" customHeight="1">
      <c r="A168" s="39">
        <v>56</v>
      </c>
      <c r="B168" s="11" t="s">
        <v>1285</v>
      </c>
      <c r="C168" s="27"/>
      <c r="D168" s="27"/>
      <c r="E168" s="27"/>
      <c r="F168" s="27"/>
      <c r="G168" s="27"/>
      <c r="H168" s="27"/>
      <c r="I168" s="27"/>
      <c r="J168" s="27"/>
      <c r="K168" s="27"/>
      <c r="L168" s="27"/>
      <c r="M168" s="27"/>
      <c r="N168" s="32"/>
      <c r="O168" s="27"/>
      <c r="P168" s="27"/>
      <c r="Q168" s="27"/>
      <c r="R168" s="27"/>
      <c r="S168" s="27"/>
      <c r="T168" s="27"/>
      <c r="U168" s="27"/>
      <c r="V168" s="27"/>
      <c r="W168" s="27"/>
      <c r="X168" s="27"/>
      <c r="Y168" s="27"/>
      <c r="Z168" s="32"/>
      <c r="AA168" s="27"/>
      <c r="AB168" s="32"/>
      <c r="AC168" s="27"/>
      <c r="AD168" s="27"/>
      <c r="AE168" s="27"/>
      <c r="AF168" s="27"/>
      <c r="AG168" s="27"/>
      <c r="AH168" s="27"/>
      <c r="AI168" s="27"/>
      <c r="AJ168" s="27"/>
      <c r="AK168" s="27"/>
      <c r="AL168" s="27"/>
      <c r="AM168" s="30"/>
      <c r="AN168" s="27"/>
      <c r="AO168" s="27"/>
      <c r="AP168" s="27"/>
      <c r="AQ168" s="27"/>
      <c r="AR168" s="27"/>
      <c r="AS168" s="27"/>
      <c r="AT168" s="27"/>
      <c r="AU168" s="27"/>
      <c r="AV168" s="27"/>
      <c r="AW168" s="27"/>
      <c r="AX168" s="27"/>
      <c r="AY168" s="27"/>
      <c r="AZ168" s="27"/>
      <c r="BA168" s="27"/>
      <c r="BB168" s="27"/>
      <c r="BC168" s="27"/>
      <c r="BD168" s="27"/>
    </row>
    <row r="169" spans="1:56">
      <c r="A169" s="40"/>
      <c r="B169" s="5" t="s">
        <v>1286</v>
      </c>
      <c r="C169" s="27"/>
      <c r="D169" s="27"/>
      <c r="E169" s="27"/>
      <c r="F169" s="27"/>
      <c r="G169" s="27"/>
      <c r="H169" s="27"/>
      <c r="I169" s="27"/>
      <c r="J169" s="27"/>
      <c r="K169" s="27"/>
      <c r="L169" s="27"/>
      <c r="M169" s="27"/>
      <c r="N169" s="26"/>
      <c r="O169" s="27"/>
      <c r="P169" s="27"/>
      <c r="Q169" s="27"/>
      <c r="R169" s="27"/>
      <c r="S169" s="27"/>
      <c r="T169" s="27"/>
      <c r="U169" s="27"/>
      <c r="V169" s="27"/>
      <c r="W169" s="27"/>
      <c r="X169" s="27"/>
      <c r="Y169" s="27"/>
      <c r="Z169" s="26"/>
      <c r="AA169" s="27"/>
      <c r="AB169" s="26"/>
      <c r="AC169" s="27"/>
      <c r="AD169" s="27"/>
      <c r="AE169" s="27"/>
      <c r="AF169" s="27"/>
      <c r="AG169" s="27"/>
      <c r="AH169" s="27"/>
      <c r="AI169" s="27"/>
      <c r="AJ169" s="27"/>
      <c r="AK169" s="27"/>
      <c r="AL169" s="27"/>
      <c r="AM169" s="31"/>
      <c r="AN169" s="27"/>
      <c r="AO169" s="27"/>
      <c r="AP169" s="27"/>
      <c r="AQ169" s="27"/>
      <c r="AR169" s="27"/>
      <c r="AS169" s="27"/>
      <c r="AT169" s="27"/>
      <c r="AU169" s="27"/>
      <c r="AV169" s="27"/>
      <c r="AW169" s="27"/>
      <c r="AX169" s="27"/>
      <c r="AY169" s="27"/>
      <c r="AZ169" s="27"/>
      <c r="BA169" s="27"/>
      <c r="BB169" s="27"/>
      <c r="BC169" s="27"/>
      <c r="BD169" s="27"/>
    </row>
    <row r="170" spans="1:56">
      <c r="A170" s="40"/>
      <c r="B170" s="12"/>
      <c r="C170" s="27"/>
      <c r="D170" s="27"/>
      <c r="E170" s="27"/>
      <c r="F170" s="27"/>
      <c r="G170" s="27"/>
      <c r="H170" s="27"/>
      <c r="I170" s="27"/>
      <c r="J170" s="27"/>
      <c r="K170" s="27"/>
      <c r="L170" s="27"/>
      <c r="M170" s="27"/>
      <c r="N170" s="26"/>
      <c r="O170" s="27"/>
      <c r="P170" s="27"/>
      <c r="Q170" s="27"/>
      <c r="R170" s="27"/>
      <c r="S170" s="27"/>
      <c r="T170" s="27"/>
      <c r="U170" s="27"/>
      <c r="V170" s="27"/>
      <c r="W170" s="27"/>
      <c r="X170" s="27"/>
      <c r="Y170" s="27"/>
      <c r="Z170" s="26"/>
      <c r="AA170" s="27"/>
      <c r="AB170" s="26"/>
      <c r="AC170" s="27"/>
      <c r="AD170" s="27"/>
      <c r="AE170" s="27"/>
      <c r="AF170" s="27"/>
      <c r="AG170" s="27"/>
      <c r="AH170" s="27"/>
      <c r="AI170" s="27"/>
      <c r="AJ170" s="27"/>
      <c r="AK170" s="27"/>
      <c r="AL170" s="27"/>
      <c r="AM170" s="31"/>
      <c r="AN170" s="27"/>
      <c r="AO170" s="27"/>
      <c r="AP170" s="27"/>
      <c r="AQ170" s="27"/>
      <c r="AR170" s="27"/>
      <c r="AS170" s="27"/>
      <c r="AT170" s="27"/>
      <c r="AU170" s="27"/>
      <c r="AV170" s="27"/>
      <c r="AW170" s="27"/>
      <c r="AX170" s="27"/>
      <c r="AY170" s="27"/>
      <c r="AZ170" s="27"/>
      <c r="BA170" s="27"/>
      <c r="BB170" s="27"/>
      <c r="BC170" s="27"/>
      <c r="BD170" s="27"/>
    </row>
    <row r="171" spans="1:56">
      <c r="A171" s="41">
        <v>57</v>
      </c>
      <c r="B171" s="13" t="s">
        <v>1285</v>
      </c>
      <c r="C171" s="28"/>
      <c r="D171" s="28"/>
      <c r="E171" s="28"/>
      <c r="F171" s="28"/>
      <c r="G171" s="28"/>
      <c r="H171" s="28"/>
      <c r="I171" s="28"/>
      <c r="J171" s="28"/>
      <c r="K171" s="28"/>
      <c r="L171" s="28"/>
      <c r="M171" s="28"/>
      <c r="N171" s="23"/>
      <c r="O171" s="28"/>
      <c r="P171" s="28"/>
      <c r="Q171" s="28"/>
      <c r="R171" s="28"/>
      <c r="S171" s="28"/>
      <c r="T171" s="28"/>
      <c r="U171" s="28"/>
      <c r="V171" s="28"/>
      <c r="W171" s="28"/>
      <c r="X171" s="28"/>
      <c r="Y171" s="28"/>
      <c r="Z171" s="23"/>
      <c r="AA171" s="28"/>
      <c r="AB171" s="23"/>
      <c r="AC171" s="28"/>
      <c r="AD171" s="28"/>
      <c r="AE171" s="28"/>
      <c r="AF171" s="28"/>
      <c r="AG171" s="28"/>
      <c r="AH171" s="28"/>
      <c r="AI171" s="28"/>
      <c r="AJ171" s="28"/>
      <c r="AK171" s="28"/>
      <c r="AL171" s="28"/>
      <c r="AM171" s="23"/>
      <c r="AN171" s="28"/>
      <c r="AO171" s="28"/>
      <c r="AP171" s="28"/>
      <c r="AQ171" s="28"/>
      <c r="AR171" s="28"/>
      <c r="AS171" s="28"/>
      <c r="AT171" s="28"/>
      <c r="AU171" s="28"/>
      <c r="AV171" s="28"/>
      <c r="AW171" s="28"/>
      <c r="AX171" s="28"/>
      <c r="AY171" s="28"/>
      <c r="AZ171" s="28"/>
      <c r="BA171" s="28"/>
      <c r="BB171" s="28"/>
      <c r="BC171" s="28"/>
      <c r="BD171" s="28"/>
    </row>
    <row r="172" spans="1:56">
      <c r="A172" s="42"/>
      <c r="B172" s="6" t="s">
        <v>1286</v>
      </c>
      <c r="C172" s="28"/>
      <c r="D172" s="28"/>
      <c r="E172" s="28"/>
      <c r="F172" s="28"/>
      <c r="G172" s="28"/>
      <c r="H172" s="28"/>
      <c r="I172" s="28"/>
      <c r="J172" s="28"/>
      <c r="K172" s="28"/>
      <c r="L172" s="28"/>
      <c r="M172" s="28"/>
      <c r="N172" s="24"/>
      <c r="O172" s="28"/>
      <c r="P172" s="28"/>
      <c r="Q172" s="28"/>
      <c r="R172" s="28"/>
      <c r="S172" s="28"/>
      <c r="T172" s="28"/>
      <c r="U172" s="28"/>
      <c r="V172" s="28"/>
      <c r="W172" s="28"/>
      <c r="X172" s="28"/>
      <c r="Y172" s="28"/>
      <c r="Z172" s="24"/>
      <c r="AA172" s="28"/>
      <c r="AB172" s="24"/>
      <c r="AC172" s="28"/>
      <c r="AD172" s="28"/>
      <c r="AE172" s="28"/>
      <c r="AF172" s="28"/>
      <c r="AG172" s="28"/>
      <c r="AH172" s="28"/>
      <c r="AI172" s="28"/>
      <c r="AJ172" s="28"/>
      <c r="AK172" s="28"/>
      <c r="AL172" s="28"/>
      <c r="AM172" s="24"/>
      <c r="AN172" s="28"/>
      <c r="AO172" s="28"/>
      <c r="AP172" s="28"/>
      <c r="AQ172" s="28"/>
      <c r="AR172" s="28"/>
      <c r="AS172" s="28"/>
      <c r="AT172" s="28"/>
      <c r="AU172" s="28"/>
      <c r="AV172" s="28"/>
      <c r="AW172" s="28"/>
      <c r="AX172" s="28"/>
      <c r="AY172" s="28"/>
      <c r="AZ172" s="28"/>
      <c r="BA172" s="28"/>
      <c r="BB172" s="28"/>
      <c r="BC172" s="28"/>
      <c r="BD172" s="28"/>
    </row>
    <row r="173" spans="1:56">
      <c r="A173" s="42"/>
      <c r="B173" s="8"/>
      <c r="C173" s="28"/>
      <c r="D173" s="28"/>
      <c r="E173" s="28"/>
      <c r="F173" s="28"/>
      <c r="G173" s="28"/>
      <c r="H173" s="28"/>
      <c r="I173" s="28"/>
      <c r="J173" s="28"/>
      <c r="K173" s="28"/>
      <c r="L173" s="28"/>
      <c r="M173" s="28"/>
      <c r="N173" s="23"/>
      <c r="O173" s="28"/>
      <c r="P173" s="28"/>
      <c r="Q173" s="28"/>
      <c r="R173" s="28"/>
      <c r="S173" s="28"/>
      <c r="T173" s="28"/>
      <c r="U173" s="28"/>
      <c r="V173" s="28"/>
      <c r="W173" s="28"/>
      <c r="X173" s="28"/>
      <c r="Y173" s="28"/>
      <c r="Z173" s="23"/>
      <c r="AA173" s="28"/>
      <c r="AB173" s="23"/>
      <c r="AC173" s="28"/>
      <c r="AD173" s="28"/>
      <c r="AE173" s="28"/>
      <c r="AF173" s="28"/>
      <c r="AG173" s="28"/>
      <c r="AH173" s="28"/>
      <c r="AI173" s="28"/>
      <c r="AJ173" s="28"/>
      <c r="AK173" s="28"/>
      <c r="AL173" s="28"/>
      <c r="AM173" s="23"/>
      <c r="AN173" s="28"/>
      <c r="AO173" s="28"/>
      <c r="AP173" s="28"/>
      <c r="AQ173" s="28"/>
      <c r="AR173" s="28"/>
      <c r="AS173" s="28"/>
      <c r="AT173" s="28"/>
      <c r="AU173" s="28"/>
      <c r="AV173" s="28"/>
      <c r="AW173" s="28"/>
      <c r="AX173" s="28"/>
      <c r="AY173" s="28"/>
      <c r="AZ173" s="28"/>
      <c r="BA173" s="28"/>
      <c r="BB173" s="28"/>
      <c r="BC173" s="28"/>
      <c r="BD173" s="28"/>
    </row>
    <row r="174" spans="1:56">
      <c r="A174" s="39">
        <v>58</v>
      </c>
      <c r="B174" s="11" t="s">
        <v>1285</v>
      </c>
      <c r="C174" s="27"/>
      <c r="D174" s="27"/>
      <c r="E174" s="27"/>
      <c r="F174" s="27"/>
      <c r="G174" s="27"/>
      <c r="H174" s="27"/>
      <c r="I174" s="27"/>
      <c r="J174" s="27"/>
      <c r="K174" s="27"/>
      <c r="L174" s="27"/>
      <c r="M174" s="27"/>
      <c r="N174" s="32"/>
      <c r="O174" s="27"/>
      <c r="P174" s="27"/>
      <c r="Q174" s="27"/>
      <c r="R174" s="27"/>
      <c r="S174" s="27"/>
      <c r="T174" s="27"/>
      <c r="U174" s="27"/>
      <c r="V174" s="27"/>
      <c r="W174" s="27"/>
      <c r="X174" s="27"/>
      <c r="Y174" s="27"/>
      <c r="Z174" s="32"/>
      <c r="AA174" s="27"/>
      <c r="AB174" s="32"/>
      <c r="AC174" s="27"/>
      <c r="AD174" s="27"/>
      <c r="AE174" s="27"/>
      <c r="AF174" s="27"/>
      <c r="AG174" s="27"/>
      <c r="AH174" s="27"/>
      <c r="AI174" s="27"/>
      <c r="AJ174" s="27"/>
      <c r="AK174" s="27"/>
      <c r="AL174" s="27"/>
      <c r="AM174" s="30"/>
      <c r="AN174" s="27"/>
      <c r="AO174" s="27"/>
      <c r="AP174" s="27"/>
      <c r="AQ174" s="27"/>
      <c r="AR174" s="27"/>
      <c r="AS174" s="27"/>
      <c r="AT174" s="27"/>
      <c r="AU174" s="27"/>
      <c r="AV174" s="27"/>
      <c r="AW174" s="27"/>
      <c r="AX174" s="27"/>
      <c r="AY174" s="27"/>
      <c r="AZ174" s="27"/>
      <c r="BA174" s="27"/>
      <c r="BB174" s="27"/>
      <c r="BC174" s="27"/>
      <c r="BD174" s="27"/>
    </row>
    <row r="175" spans="1:56">
      <c r="A175" s="40"/>
      <c r="B175" s="5" t="s">
        <v>1286</v>
      </c>
      <c r="C175" s="27"/>
      <c r="D175" s="27"/>
      <c r="E175" s="27"/>
      <c r="F175" s="27"/>
      <c r="G175" s="27"/>
      <c r="H175" s="27"/>
      <c r="I175" s="27"/>
      <c r="J175" s="27"/>
      <c r="K175" s="27"/>
      <c r="L175" s="27"/>
      <c r="M175" s="27"/>
      <c r="N175" s="26"/>
      <c r="O175" s="27"/>
      <c r="P175" s="27"/>
      <c r="Q175" s="27"/>
      <c r="R175" s="27"/>
      <c r="S175" s="27"/>
      <c r="T175" s="27"/>
      <c r="U175" s="27"/>
      <c r="V175" s="27"/>
      <c r="W175" s="27"/>
      <c r="X175" s="27"/>
      <c r="Y175" s="27"/>
      <c r="Z175" s="26"/>
      <c r="AA175" s="27"/>
      <c r="AB175" s="26"/>
      <c r="AC175" s="27"/>
      <c r="AD175" s="27"/>
      <c r="AE175" s="27"/>
      <c r="AF175" s="27"/>
      <c r="AG175" s="27"/>
      <c r="AH175" s="27"/>
      <c r="AI175" s="27"/>
      <c r="AJ175" s="27"/>
      <c r="AK175" s="27"/>
      <c r="AL175" s="27"/>
      <c r="AM175" s="31"/>
      <c r="AN175" s="27"/>
      <c r="AO175" s="27"/>
      <c r="AP175" s="27"/>
      <c r="AQ175" s="27"/>
      <c r="AR175" s="27"/>
      <c r="AS175" s="27"/>
      <c r="AT175" s="27"/>
      <c r="AU175" s="27"/>
      <c r="AV175" s="27"/>
      <c r="AW175" s="27"/>
      <c r="AX175" s="27"/>
      <c r="AY175" s="27"/>
      <c r="AZ175" s="27"/>
      <c r="BA175" s="27"/>
      <c r="BB175" s="27"/>
      <c r="BC175" s="27"/>
      <c r="BD175" s="27"/>
    </row>
    <row r="176" spans="1:56" s="14" customFormat="1">
      <c r="A176" s="40"/>
      <c r="B176" s="12"/>
      <c r="C176" s="27"/>
      <c r="D176" s="27"/>
      <c r="E176" s="27"/>
      <c r="F176" s="27"/>
      <c r="G176" s="27"/>
      <c r="H176" s="27"/>
      <c r="I176" s="27"/>
      <c r="J176" s="27"/>
      <c r="K176" s="27"/>
      <c r="L176" s="27"/>
      <c r="M176" s="27"/>
      <c r="N176" s="26"/>
      <c r="O176" s="27"/>
      <c r="P176" s="27"/>
      <c r="Q176" s="27"/>
      <c r="R176" s="27"/>
      <c r="S176" s="27"/>
      <c r="T176" s="27"/>
      <c r="U176" s="27"/>
      <c r="V176" s="27"/>
      <c r="W176" s="27"/>
      <c r="X176" s="27"/>
      <c r="Y176" s="27"/>
      <c r="Z176" s="26"/>
      <c r="AA176" s="27"/>
      <c r="AB176" s="26"/>
      <c r="AC176" s="27"/>
      <c r="AD176" s="27"/>
      <c r="AE176" s="27"/>
      <c r="AF176" s="27"/>
      <c r="AG176" s="27"/>
      <c r="AH176" s="27"/>
      <c r="AI176" s="27"/>
      <c r="AJ176" s="27"/>
      <c r="AK176" s="27"/>
      <c r="AL176" s="27"/>
      <c r="AM176" s="31"/>
      <c r="AN176" s="27"/>
      <c r="AO176" s="27"/>
      <c r="AP176" s="27"/>
      <c r="AQ176" s="27"/>
      <c r="AR176" s="27"/>
      <c r="AS176" s="27"/>
      <c r="AT176" s="27"/>
      <c r="AU176" s="27"/>
      <c r="AV176" s="27"/>
      <c r="AW176" s="27"/>
      <c r="AX176" s="27"/>
      <c r="AY176" s="27"/>
      <c r="AZ176" s="27"/>
      <c r="BA176" s="27"/>
      <c r="BB176" s="27"/>
      <c r="BC176" s="27"/>
      <c r="BD176" s="27"/>
    </row>
    <row r="177" spans="1:56" ht="12" customHeight="1">
      <c r="A177" s="41">
        <v>59</v>
      </c>
      <c r="B177" s="13" t="s">
        <v>1285</v>
      </c>
      <c r="C177" s="28"/>
      <c r="D177" s="28"/>
      <c r="E177" s="28"/>
      <c r="F177" s="28"/>
      <c r="G177" s="28"/>
      <c r="H177" s="28"/>
      <c r="I177" s="28"/>
      <c r="J177" s="28"/>
      <c r="K177" s="28"/>
      <c r="L177" s="28"/>
      <c r="M177" s="28"/>
      <c r="N177" s="23"/>
      <c r="O177" s="28"/>
      <c r="P177" s="28"/>
      <c r="Q177" s="28"/>
      <c r="R177" s="28"/>
      <c r="S177" s="28"/>
      <c r="T177" s="28"/>
      <c r="U177" s="28"/>
      <c r="V177" s="28"/>
      <c r="W177" s="28"/>
      <c r="X177" s="28"/>
      <c r="Y177" s="28"/>
      <c r="Z177" s="23"/>
      <c r="AA177" s="28"/>
      <c r="AB177" s="23"/>
      <c r="AC177" s="28"/>
      <c r="AD177" s="28"/>
      <c r="AE177" s="28"/>
      <c r="AF177" s="28"/>
      <c r="AG177" s="28"/>
      <c r="AH177" s="28"/>
      <c r="AI177" s="28"/>
      <c r="AJ177" s="28"/>
      <c r="AK177" s="28"/>
      <c r="AL177" s="28"/>
      <c r="AM177" s="23"/>
      <c r="AN177" s="28"/>
      <c r="AO177" s="28"/>
      <c r="AP177" s="28"/>
      <c r="AQ177" s="28"/>
      <c r="AR177" s="28"/>
      <c r="AS177" s="28"/>
      <c r="AT177" s="28"/>
      <c r="AU177" s="28"/>
      <c r="AV177" s="28"/>
      <c r="AW177" s="28"/>
      <c r="AX177" s="28"/>
      <c r="AY177" s="28"/>
      <c r="AZ177" s="28"/>
      <c r="BA177" s="28"/>
      <c r="BB177" s="28"/>
      <c r="BC177" s="28"/>
      <c r="BD177" s="28"/>
    </row>
    <row r="178" spans="1:56">
      <c r="A178" s="42"/>
      <c r="B178" s="6" t="s">
        <v>1286</v>
      </c>
      <c r="C178" s="28"/>
      <c r="D178" s="28"/>
      <c r="E178" s="28"/>
      <c r="F178" s="28"/>
      <c r="G178" s="28"/>
      <c r="H178" s="28"/>
      <c r="I178" s="28"/>
      <c r="J178" s="28"/>
      <c r="K178" s="28"/>
      <c r="L178" s="28"/>
      <c r="M178" s="28"/>
      <c r="N178" s="24"/>
      <c r="O178" s="28"/>
      <c r="P178" s="28"/>
      <c r="Q178" s="28"/>
      <c r="R178" s="28"/>
      <c r="S178" s="28"/>
      <c r="T178" s="28"/>
      <c r="U178" s="28"/>
      <c r="V178" s="28"/>
      <c r="W178" s="28"/>
      <c r="X178" s="28"/>
      <c r="Y178" s="28"/>
      <c r="Z178" s="24"/>
      <c r="AA178" s="28"/>
      <c r="AB178" s="24"/>
      <c r="AC178" s="28"/>
      <c r="AD178" s="28"/>
      <c r="AE178" s="28"/>
      <c r="AF178" s="28"/>
      <c r="AG178" s="28"/>
      <c r="AH178" s="28"/>
      <c r="AI178" s="28"/>
      <c r="AJ178" s="28"/>
      <c r="AK178" s="28"/>
      <c r="AL178" s="28"/>
      <c r="AM178" s="24"/>
      <c r="AN178" s="28"/>
      <c r="AO178" s="28"/>
      <c r="AP178" s="28"/>
      <c r="AQ178" s="28"/>
      <c r="AR178" s="28"/>
      <c r="AS178" s="28"/>
      <c r="AT178" s="28"/>
      <c r="AU178" s="28"/>
      <c r="AV178" s="28"/>
      <c r="AW178" s="28"/>
      <c r="AX178" s="28"/>
      <c r="AY178" s="28"/>
      <c r="AZ178" s="28"/>
      <c r="BA178" s="28"/>
      <c r="BB178" s="28"/>
      <c r="BC178" s="28"/>
      <c r="BD178" s="28"/>
    </row>
    <row r="179" spans="1:56">
      <c r="A179" s="42"/>
      <c r="B179" s="8"/>
      <c r="C179" s="28"/>
      <c r="D179" s="28"/>
      <c r="E179" s="28"/>
      <c r="F179" s="28"/>
      <c r="G179" s="28"/>
      <c r="H179" s="28"/>
      <c r="I179" s="28"/>
      <c r="J179" s="28"/>
      <c r="K179" s="28"/>
      <c r="L179" s="28"/>
      <c r="M179" s="28"/>
      <c r="N179" s="23"/>
      <c r="O179" s="28"/>
      <c r="P179" s="28"/>
      <c r="Q179" s="28"/>
      <c r="R179" s="28"/>
      <c r="S179" s="28"/>
      <c r="T179" s="28"/>
      <c r="U179" s="28"/>
      <c r="V179" s="28"/>
      <c r="W179" s="28"/>
      <c r="X179" s="28"/>
      <c r="Y179" s="28"/>
      <c r="Z179" s="23"/>
      <c r="AA179" s="28"/>
      <c r="AB179" s="23"/>
      <c r="AC179" s="28"/>
      <c r="AD179" s="28"/>
      <c r="AE179" s="28"/>
      <c r="AF179" s="28"/>
      <c r="AG179" s="28"/>
      <c r="AH179" s="28"/>
      <c r="AI179" s="28"/>
      <c r="AJ179" s="28"/>
      <c r="AK179" s="28"/>
      <c r="AL179" s="28"/>
      <c r="AM179" s="23"/>
      <c r="AN179" s="28"/>
      <c r="AO179" s="28"/>
      <c r="AP179" s="28"/>
      <c r="AQ179" s="28"/>
      <c r="AR179" s="28"/>
      <c r="AS179" s="28"/>
      <c r="AT179" s="28"/>
      <c r="AU179" s="28"/>
      <c r="AV179" s="28"/>
      <c r="AW179" s="28"/>
      <c r="AX179" s="28"/>
      <c r="AY179" s="28"/>
      <c r="AZ179" s="28"/>
      <c r="BA179" s="28"/>
      <c r="BB179" s="28"/>
      <c r="BC179" s="28"/>
      <c r="BD179" s="28"/>
    </row>
    <row r="180" spans="1:56" ht="12" customHeight="1">
      <c r="A180" s="39">
        <v>60</v>
      </c>
      <c r="B180" s="9" t="s">
        <v>4950</v>
      </c>
      <c r="C180" s="25">
        <v>100</v>
      </c>
      <c r="D180" s="25">
        <v>100</v>
      </c>
      <c r="E180" s="25">
        <v>100</v>
      </c>
      <c r="F180" s="25">
        <v>100</v>
      </c>
      <c r="G180" s="25">
        <v>100</v>
      </c>
      <c r="H180" s="25">
        <v>100</v>
      </c>
      <c r="I180" s="25">
        <v>100</v>
      </c>
      <c r="J180" s="25">
        <v>100</v>
      </c>
      <c r="K180" s="25">
        <v>100</v>
      </c>
      <c r="L180" s="25">
        <v>100</v>
      </c>
      <c r="M180" s="25">
        <v>100</v>
      </c>
      <c r="N180" s="32"/>
      <c r="O180" s="25">
        <v>100</v>
      </c>
      <c r="P180" s="25">
        <v>100</v>
      </c>
      <c r="Q180" s="25">
        <v>100</v>
      </c>
      <c r="R180" s="25">
        <v>100</v>
      </c>
      <c r="S180" s="25">
        <v>100</v>
      </c>
      <c r="T180" s="25">
        <v>100</v>
      </c>
      <c r="U180" s="25">
        <v>100</v>
      </c>
      <c r="V180" s="25">
        <v>100</v>
      </c>
      <c r="W180" s="25">
        <v>100</v>
      </c>
      <c r="X180" s="25">
        <v>100</v>
      </c>
      <c r="Y180" s="25">
        <v>100</v>
      </c>
      <c r="Z180" s="32"/>
      <c r="AA180" s="25">
        <v>100</v>
      </c>
      <c r="AB180" s="32"/>
      <c r="AC180" s="25">
        <v>100</v>
      </c>
      <c r="AD180" s="25">
        <v>100</v>
      </c>
      <c r="AE180" s="25">
        <v>100</v>
      </c>
      <c r="AF180" s="25">
        <v>100</v>
      </c>
      <c r="AG180" s="25">
        <v>100</v>
      </c>
      <c r="AH180" s="25">
        <v>100</v>
      </c>
      <c r="AI180" s="25">
        <v>0</v>
      </c>
      <c r="AJ180" s="25">
        <v>100</v>
      </c>
      <c r="AK180" s="25">
        <v>100</v>
      </c>
      <c r="AL180" s="25">
        <v>100</v>
      </c>
      <c r="AM180" s="30"/>
      <c r="AN180" s="25">
        <v>100</v>
      </c>
      <c r="AO180" s="25">
        <v>100</v>
      </c>
      <c r="AP180" s="25">
        <v>100</v>
      </c>
      <c r="AQ180" s="25">
        <v>100</v>
      </c>
      <c r="AR180" s="25">
        <v>100</v>
      </c>
      <c r="AS180" s="25">
        <v>100</v>
      </c>
      <c r="AT180" s="25">
        <v>100</v>
      </c>
      <c r="AU180" s="25">
        <v>100</v>
      </c>
      <c r="AV180" s="25">
        <v>100</v>
      </c>
      <c r="AW180" s="25">
        <v>100</v>
      </c>
      <c r="AX180" s="25">
        <v>100</v>
      </c>
      <c r="AY180" s="25">
        <v>100</v>
      </c>
      <c r="AZ180" s="25">
        <v>100</v>
      </c>
      <c r="BA180" s="25">
        <v>100</v>
      </c>
      <c r="BB180" s="25">
        <v>100</v>
      </c>
      <c r="BC180" s="25">
        <v>100</v>
      </c>
      <c r="BD180" s="25">
        <v>100</v>
      </c>
    </row>
    <row r="181" spans="1:56">
      <c r="A181" s="40"/>
      <c r="B181" s="4" t="s">
        <v>4951</v>
      </c>
      <c r="C181" s="26" t="s">
        <v>4952</v>
      </c>
      <c r="D181" s="26" t="s">
        <v>4953</v>
      </c>
      <c r="E181" s="26" t="s">
        <v>4954</v>
      </c>
      <c r="F181" s="26" t="s">
        <v>4955</v>
      </c>
      <c r="G181" s="26" t="s">
        <v>4956</v>
      </c>
      <c r="H181" s="26" t="s">
        <v>4957</v>
      </c>
      <c r="I181" s="26" t="s">
        <v>4958</v>
      </c>
      <c r="J181" s="26" t="s">
        <v>4959</v>
      </c>
      <c r="K181" s="26" t="s">
        <v>4960</v>
      </c>
      <c r="L181" s="26" t="s">
        <v>4961</v>
      </c>
      <c r="M181" s="26" t="s">
        <v>4962</v>
      </c>
      <c r="N181" s="26"/>
      <c r="O181" s="26" t="s">
        <v>4963</v>
      </c>
      <c r="P181" s="26" t="s">
        <v>4964</v>
      </c>
      <c r="Q181" s="26" t="s">
        <v>4965</v>
      </c>
      <c r="R181" s="26" t="s">
        <v>4966</v>
      </c>
      <c r="S181" s="26" t="s">
        <v>4967</v>
      </c>
      <c r="T181" s="26" t="s">
        <v>4968</v>
      </c>
      <c r="U181" s="26" t="s">
        <v>4969</v>
      </c>
      <c r="V181" s="26" t="s">
        <v>4970</v>
      </c>
      <c r="W181" s="26" t="s">
        <v>4971</v>
      </c>
      <c r="X181" s="26" t="s">
        <v>4972</v>
      </c>
      <c r="Y181" s="26" t="s">
        <v>4973</v>
      </c>
      <c r="Z181" s="26"/>
      <c r="AA181" s="26" t="s">
        <v>4974</v>
      </c>
      <c r="AB181" s="26"/>
      <c r="AC181" s="26" t="s">
        <v>4975</v>
      </c>
      <c r="AD181" s="26" t="s">
        <v>4976</v>
      </c>
      <c r="AE181" s="26" t="s">
        <v>4977</v>
      </c>
      <c r="AF181" s="26" t="s">
        <v>4978</v>
      </c>
      <c r="AG181" s="26" t="s">
        <v>4979</v>
      </c>
      <c r="AH181" s="26" t="s">
        <v>4980</v>
      </c>
      <c r="AI181" s="26" t="s">
        <v>4981</v>
      </c>
      <c r="AJ181" s="26" t="s">
        <v>4982</v>
      </c>
      <c r="AK181" s="26" t="s">
        <v>4983</v>
      </c>
      <c r="AL181" s="26" t="s">
        <v>4984</v>
      </c>
      <c r="AM181" s="31"/>
      <c r="AN181" s="26" t="s">
        <v>4985</v>
      </c>
      <c r="AO181" s="26" t="s">
        <v>4986</v>
      </c>
      <c r="AP181" s="26" t="s">
        <v>4987</v>
      </c>
      <c r="AQ181" s="26" t="s">
        <v>4988</v>
      </c>
      <c r="AR181" s="26" t="s">
        <v>4989</v>
      </c>
      <c r="AS181" s="26" t="s">
        <v>4990</v>
      </c>
      <c r="AT181" s="26" t="s">
        <v>4991</v>
      </c>
      <c r="AU181" s="26" t="s">
        <v>4992</v>
      </c>
      <c r="AV181" s="26" t="s">
        <v>4993</v>
      </c>
      <c r="AW181" s="26" t="s">
        <v>4994</v>
      </c>
      <c r="AX181" s="26" t="s">
        <v>4995</v>
      </c>
      <c r="AY181" s="26" t="s">
        <v>4996</v>
      </c>
      <c r="AZ181" s="26" t="s">
        <v>4997</v>
      </c>
      <c r="BA181" s="26" t="s">
        <v>4998</v>
      </c>
      <c r="BB181" s="26" t="s">
        <v>4999</v>
      </c>
      <c r="BC181" s="26" t="s">
        <v>5000</v>
      </c>
      <c r="BD181" s="26" t="s">
        <v>9654</v>
      </c>
    </row>
    <row r="182" spans="1:56">
      <c r="A182" s="40"/>
      <c r="B182" s="10"/>
      <c r="C182" s="26" t="s">
        <v>5001</v>
      </c>
      <c r="D182" s="26" t="s">
        <v>5002</v>
      </c>
      <c r="E182" s="26" t="s">
        <v>5003</v>
      </c>
      <c r="F182" s="26" t="s">
        <v>5004</v>
      </c>
      <c r="G182" s="26" t="s">
        <v>5005</v>
      </c>
      <c r="H182" s="26" t="s">
        <v>5006</v>
      </c>
      <c r="I182" s="26" t="s">
        <v>5007</v>
      </c>
      <c r="J182" s="26" t="s">
        <v>5008</v>
      </c>
      <c r="K182" s="26" t="s">
        <v>5009</v>
      </c>
      <c r="L182" s="26" t="s">
        <v>5010</v>
      </c>
      <c r="M182" s="26" t="s">
        <v>5011</v>
      </c>
      <c r="N182" s="26"/>
      <c r="O182" s="26" t="s">
        <v>5012</v>
      </c>
      <c r="P182" s="26" t="s">
        <v>5013</v>
      </c>
      <c r="Q182" s="26" t="s">
        <v>5014</v>
      </c>
      <c r="R182" s="26" t="s">
        <v>5015</v>
      </c>
      <c r="S182" s="26" t="s">
        <v>5016</v>
      </c>
      <c r="T182" s="26" t="s">
        <v>5017</v>
      </c>
      <c r="U182" s="26" t="s">
        <v>5018</v>
      </c>
      <c r="V182" s="26" t="s">
        <v>5019</v>
      </c>
      <c r="W182" s="26" t="s">
        <v>5020</v>
      </c>
      <c r="X182" s="26" t="s">
        <v>5021</v>
      </c>
      <c r="Y182" s="26" t="s">
        <v>5022</v>
      </c>
      <c r="Z182" s="26"/>
      <c r="AA182" s="26" t="s">
        <v>5023</v>
      </c>
      <c r="AB182" s="26"/>
      <c r="AC182" s="26" t="s">
        <v>5024</v>
      </c>
      <c r="AD182" s="26" t="s">
        <v>5025</v>
      </c>
      <c r="AE182" s="26" t="s">
        <v>5026</v>
      </c>
      <c r="AF182" s="26" t="s">
        <v>5027</v>
      </c>
      <c r="AG182" s="26" t="s">
        <v>5028</v>
      </c>
      <c r="AH182" s="26" t="s">
        <v>5029</v>
      </c>
      <c r="AI182" s="26" t="s">
        <v>5030</v>
      </c>
      <c r="AJ182" s="26" t="s">
        <v>5031</v>
      </c>
      <c r="AK182" s="26" t="s">
        <v>5032</v>
      </c>
      <c r="AL182" s="26" t="s">
        <v>5033</v>
      </c>
      <c r="AM182" s="31"/>
      <c r="AN182" s="26" t="s">
        <v>5034</v>
      </c>
      <c r="AO182" s="26" t="s">
        <v>5035</v>
      </c>
      <c r="AP182" s="26" t="s">
        <v>5036</v>
      </c>
      <c r="AQ182" s="26" t="s">
        <v>5037</v>
      </c>
      <c r="AR182" s="26" t="s">
        <v>5038</v>
      </c>
      <c r="AS182" s="26" t="s">
        <v>5039</v>
      </c>
      <c r="AT182" s="26" t="s">
        <v>5040</v>
      </c>
      <c r="AU182" s="26" t="s">
        <v>5041</v>
      </c>
      <c r="AV182" s="26" t="s">
        <v>5042</v>
      </c>
      <c r="AW182" s="26" t="s">
        <v>5043</v>
      </c>
      <c r="AX182" s="26" t="s">
        <v>5044</v>
      </c>
      <c r="AY182" s="26" t="s">
        <v>5045</v>
      </c>
      <c r="AZ182" s="26" t="s">
        <v>5046</v>
      </c>
      <c r="BA182" s="26" t="s">
        <v>5047</v>
      </c>
      <c r="BB182" s="26" t="s">
        <v>5048</v>
      </c>
      <c r="BC182" s="26" t="s">
        <v>5049</v>
      </c>
      <c r="BD182" s="26" t="s">
        <v>9655</v>
      </c>
    </row>
    <row r="183" spans="1:56" ht="12" customHeight="1">
      <c r="A183" s="41">
        <v>61</v>
      </c>
      <c r="B183" s="2" t="s">
        <v>5050</v>
      </c>
      <c r="C183" s="23">
        <v>100</v>
      </c>
      <c r="D183" s="23">
        <v>100</v>
      </c>
      <c r="E183" s="23">
        <v>100</v>
      </c>
      <c r="F183" s="23">
        <v>100</v>
      </c>
      <c r="G183" s="23">
        <v>100</v>
      </c>
      <c r="H183" s="23">
        <v>100</v>
      </c>
      <c r="I183" s="23">
        <v>100</v>
      </c>
      <c r="J183" s="23">
        <v>100</v>
      </c>
      <c r="K183" s="23">
        <v>100</v>
      </c>
      <c r="L183" s="23">
        <v>100</v>
      </c>
      <c r="M183" s="23">
        <v>100</v>
      </c>
      <c r="N183" s="23"/>
      <c r="O183" s="23">
        <v>100</v>
      </c>
      <c r="P183" s="23">
        <v>100</v>
      </c>
      <c r="Q183" s="23">
        <v>100</v>
      </c>
      <c r="R183" s="23">
        <v>100</v>
      </c>
      <c r="S183" s="23">
        <v>100</v>
      </c>
      <c r="T183" s="23">
        <v>100</v>
      </c>
      <c r="U183" s="23">
        <v>100</v>
      </c>
      <c r="V183" s="23">
        <v>100</v>
      </c>
      <c r="W183" s="23">
        <v>100</v>
      </c>
      <c r="X183" s="23">
        <v>100</v>
      </c>
      <c r="Y183" s="23">
        <v>100</v>
      </c>
      <c r="Z183" s="23"/>
      <c r="AA183" s="23">
        <v>100</v>
      </c>
      <c r="AB183" s="23"/>
      <c r="AC183" s="23">
        <v>100</v>
      </c>
      <c r="AD183" s="23">
        <v>100</v>
      </c>
      <c r="AE183" s="23">
        <v>100</v>
      </c>
      <c r="AF183" s="23">
        <v>100</v>
      </c>
      <c r="AG183" s="23">
        <v>100</v>
      </c>
      <c r="AH183" s="23">
        <v>100</v>
      </c>
      <c r="AI183" s="23">
        <v>100</v>
      </c>
      <c r="AJ183" s="23">
        <v>100</v>
      </c>
      <c r="AK183" s="23">
        <v>100</v>
      </c>
      <c r="AL183" s="23">
        <v>100</v>
      </c>
      <c r="AM183" s="23"/>
      <c r="AN183" s="23">
        <v>100</v>
      </c>
      <c r="AO183" s="23">
        <v>100</v>
      </c>
      <c r="AP183" s="23">
        <v>100</v>
      </c>
      <c r="AQ183" s="23">
        <v>100</v>
      </c>
      <c r="AR183" s="23">
        <v>100</v>
      </c>
      <c r="AS183" s="23">
        <v>100</v>
      </c>
      <c r="AT183" s="23">
        <v>100</v>
      </c>
      <c r="AU183" s="23">
        <v>100</v>
      </c>
      <c r="AV183" s="23">
        <v>100</v>
      </c>
      <c r="AW183" s="23">
        <v>100</v>
      </c>
      <c r="AX183" s="23">
        <v>100</v>
      </c>
      <c r="AY183" s="23">
        <v>100</v>
      </c>
      <c r="AZ183" s="23">
        <v>100</v>
      </c>
      <c r="BA183" s="23">
        <v>100</v>
      </c>
      <c r="BB183" s="23">
        <v>100</v>
      </c>
      <c r="BC183" s="23">
        <v>100</v>
      </c>
      <c r="BD183" s="23">
        <v>100</v>
      </c>
    </row>
    <row r="184" spans="1:56">
      <c r="A184" s="42"/>
      <c r="B184" s="3" t="s">
        <v>5051</v>
      </c>
      <c r="C184" s="24" t="s">
        <v>5052</v>
      </c>
      <c r="D184" s="24" t="s">
        <v>5053</v>
      </c>
      <c r="E184" s="24" t="s">
        <v>5054</v>
      </c>
      <c r="F184" s="24" t="s">
        <v>5055</v>
      </c>
      <c r="G184" s="24" t="s">
        <v>5056</v>
      </c>
      <c r="H184" s="24" t="s">
        <v>5057</v>
      </c>
      <c r="I184" s="24" t="s">
        <v>5058</v>
      </c>
      <c r="J184" s="24" t="s">
        <v>5059</v>
      </c>
      <c r="K184" s="24" t="s">
        <v>5060</v>
      </c>
      <c r="L184" s="24" t="s">
        <v>5061</v>
      </c>
      <c r="M184" s="24" t="s">
        <v>5062</v>
      </c>
      <c r="N184" s="24"/>
      <c r="O184" s="24" t="s">
        <v>5063</v>
      </c>
      <c r="P184" s="24" t="s">
        <v>5064</v>
      </c>
      <c r="Q184" s="24" t="s">
        <v>5065</v>
      </c>
      <c r="R184" s="24" t="s">
        <v>5066</v>
      </c>
      <c r="S184" s="24" t="s">
        <v>5067</v>
      </c>
      <c r="T184" s="24" t="s">
        <v>5068</v>
      </c>
      <c r="U184" s="24" t="s">
        <v>5069</v>
      </c>
      <c r="V184" s="24" t="s">
        <v>5070</v>
      </c>
      <c r="W184" s="24" t="s">
        <v>5071</v>
      </c>
      <c r="X184" s="24" t="s">
        <v>5072</v>
      </c>
      <c r="Y184" s="24" t="s">
        <v>5073</v>
      </c>
      <c r="Z184" s="24"/>
      <c r="AA184" s="24" t="s">
        <v>5074</v>
      </c>
      <c r="AB184" s="24"/>
      <c r="AC184" s="24" t="s">
        <v>5075</v>
      </c>
      <c r="AD184" s="24" t="s">
        <v>5076</v>
      </c>
      <c r="AE184" s="24" t="s">
        <v>5077</v>
      </c>
      <c r="AF184" s="24" t="s">
        <v>5078</v>
      </c>
      <c r="AG184" s="24" t="s">
        <v>5079</v>
      </c>
      <c r="AH184" s="24" t="s">
        <v>5080</v>
      </c>
      <c r="AI184" s="24" t="s">
        <v>5081</v>
      </c>
      <c r="AJ184" s="24" t="s">
        <v>5082</v>
      </c>
      <c r="AK184" s="24" t="s">
        <v>5083</v>
      </c>
      <c r="AL184" s="24" t="s">
        <v>5084</v>
      </c>
      <c r="AM184" s="24"/>
      <c r="AN184" s="24" t="s">
        <v>5085</v>
      </c>
      <c r="AO184" s="24" t="s">
        <v>5086</v>
      </c>
      <c r="AP184" s="24" t="s">
        <v>5087</v>
      </c>
      <c r="AQ184" s="24" t="s">
        <v>5088</v>
      </c>
      <c r="AR184" s="24" t="s">
        <v>5089</v>
      </c>
      <c r="AS184" s="24" t="s">
        <v>5090</v>
      </c>
      <c r="AT184" s="24" t="s">
        <v>5091</v>
      </c>
      <c r="AU184" s="24" t="s">
        <v>5092</v>
      </c>
      <c r="AV184" s="24" t="s">
        <v>5093</v>
      </c>
      <c r="AW184" s="24" t="s">
        <v>5094</v>
      </c>
      <c r="AX184" s="24" t="s">
        <v>5095</v>
      </c>
      <c r="AY184" s="24" t="s">
        <v>5096</v>
      </c>
      <c r="AZ184" s="24" t="s">
        <v>5097</v>
      </c>
      <c r="BA184" s="24" t="s">
        <v>5098</v>
      </c>
      <c r="BB184" s="24" t="s">
        <v>5099</v>
      </c>
      <c r="BC184" s="24" t="s">
        <v>5100</v>
      </c>
      <c r="BD184" s="24" t="s">
        <v>9656</v>
      </c>
    </row>
    <row r="185" spans="1:56">
      <c r="A185" s="42"/>
      <c r="B185" s="8"/>
      <c r="C185" s="23" t="s">
        <v>5101</v>
      </c>
      <c r="D185" s="23" t="s">
        <v>5102</v>
      </c>
      <c r="E185" s="23" t="s">
        <v>5103</v>
      </c>
      <c r="F185" s="23" t="s">
        <v>5104</v>
      </c>
      <c r="G185" s="23" t="s">
        <v>5105</v>
      </c>
      <c r="H185" s="23" t="s">
        <v>5106</v>
      </c>
      <c r="I185" s="23" t="s">
        <v>5107</v>
      </c>
      <c r="J185" s="23" t="s">
        <v>5108</v>
      </c>
      <c r="K185" s="23" t="s">
        <v>5109</v>
      </c>
      <c r="L185" s="23" t="s">
        <v>5110</v>
      </c>
      <c r="M185" s="23" t="s">
        <v>5111</v>
      </c>
      <c r="N185" s="23"/>
      <c r="O185" s="23" t="s">
        <v>5112</v>
      </c>
      <c r="P185" s="23" t="s">
        <v>5113</v>
      </c>
      <c r="Q185" s="23" t="s">
        <v>5114</v>
      </c>
      <c r="R185" s="23" t="s">
        <v>5115</v>
      </c>
      <c r="S185" s="23" t="s">
        <v>5116</v>
      </c>
      <c r="T185" s="23" t="s">
        <v>5117</v>
      </c>
      <c r="U185" s="23" t="s">
        <v>5118</v>
      </c>
      <c r="V185" s="23" t="s">
        <v>5119</v>
      </c>
      <c r="W185" s="23" t="s">
        <v>5120</v>
      </c>
      <c r="X185" s="23" t="s">
        <v>5121</v>
      </c>
      <c r="Y185" s="23" t="s">
        <v>5122</v>
      </c>
      <c r="Z185" s="23"/>
      <c r="AA185" s="23" t="s">
        <v>5123</v>
      </c>
      <c r="AB185" s="23"/>
      <c r="AC185" s="23" t="s">
        <v>5124</v>
      </c>
      <c r="AD185" s="23" t="s">
        <v>5125</v>
      </c>
      <c r="AE185" s="23" t="s">
        <v>5126</v>
      </c>
      <c r="AF185" s="23" t="s">
        <v>5127</v>
      </c>
      <c r="AG185" s="23" t="s">
        <v>5128</v>
      </c>
      <c r="AH185" s="23" t="s">
        <v>5129</v>
      </c>
      <c r="AI185" s="23" t="s">
        <v>5130</v>
      </c>
      <c r="AJ185" s="23" t="s">
        <v>5131</v>
      </c>
      <c r="AK185" s="23" t="s">
        <v>5132</v>
      </c>
      <c r="AL185" s="23" t="s">
        <v>5133</v>
      </c>
      <c r="AM185" s="23"/>
      <c r="AN185" s="23" t="s">
        <v>5134</v>
      </c>
      <c r="AO185" s="23" t="s">
        <v>5135</v>
      </c>
      <c r="AP185" s="23" t="s">
        <v>5136</v>
      </c>
      <c r="AQ185" s="23" t="s">
        <v>5137</v>
      </c>
      <c r="AR185" s="23" t="s">
        <v>5138</v>
      </c>
      <c r="AS185" s="23" t="s">
        <v>5139</v>
      </c>
      <c r="AT185" s="23" t="s">
        <v>5140</v>
      </c>
      <c r="AU185" s="23" t="s">
        <v>5141</v>
      </c>
      <c r="AV185" s="23" t="s">
        <v>5142</v>
      </c>
      <c r="AW185" s="23" t="s">
        <v>5143</v>
      </c>
      <c r="AX185" s="23" t="s">
        <v>5144</v>
      </c>
      <c r="AY185" s="23" t="s">
        <v>5145</v>
      </c>
      <c r="AZ185" s="23" t="s">
        <v>5146</v>
      </c>
      <c r="BA185" s="23" t="s">
        <v>5147</v>
      </c>
      <c r="BB185" s="23" t="s">
        <v>5148</v>
      </c>
      <c r="BC185" s="23" t="s">
        <v>5149</v>
      </c>
      <c r="BD185" s="23" t="s">
        <v>9657</v>
      </c>
    </row>
    <row r="186" spans="1:56" ht="12" customHeight="1">
      <c r="A186" s="39">
        <v>62</v>
      </c>
      <c r="B186" s="9" t="s">
        <v>5150</v>
      </c>
      <c r="C186" s="25">
        <v>75</v>
      </c>
      <c r="D186" s="25">
        <v>50</v>
      </c>
      <c r="E186" s="25">
        <v>75</v>
      </c>
      <c r="F186" s="25">
        <v>50</v>
      </c>
      <c r="G186" s="25">
        <v>50</v>
      </c>
      <c r="H186" s="25">
        <v>25</v>
      </c>
      <c r="I186" s="25">
        <v>50</v>
      </c>
      <c r="J186" s="25">
        <v>50</v>
      </c>
      <c r="K186" s="25">
        <v>50</v>
      </c>
      <c r="L186" s="25">
        <v>0</v>
      </c>
      <c r="M186" s="25">
        <v>50</v>
      </c>
      <c r="N186" s="32"/>
      <c r="O186" s="25">
        <v>50</v>
      </c>
      <c r="P186" s="25">
        <v>25</v>
      </c>
      <c r="Q186" s="25">
        <v>50</v>
      </c>
      <c r="R186" s="25">
        <v>25</v>
      </c>
      <c r="S186" s="25">
        <v>25</v>
      </c>
      <c r="T186" s="25">
        <v>25</v>
      </c>
      <c r="U186" s="25">
        <v>75</v>
      </c>
      <c r="V186" s="25">
        <v>0</v>
      </c>
      <c r="W186" s="25">
        <v>75</v>
      </c>
      <c r="X186" s="25">
        <v>50</v>
      </c>
      <c r="Y186" s="25">
        <v>50</v>
      </c>
      <c r="Z186" s="32"/>
      <c r="AA186" s="25">
        <v>50</v>
      </c>
      <c r="AB186" s="32"/>
      <c r="AC186" s="25">
        <v>50</v>
      </c>
      <c r="AD186" s="25">
        <v>50</v>
      </c>
      <c r="AE186" s="25">
        <v>50</v>
      </c>
      <c r="AF186" s="25">
        <v>50</v>
      </c>
      <c r="AG186" s="25">
        <v>25</v>
      </c>
      <c r="AH186" s="25">
        <v>0</v>
      </c>
      <c r="AI186" s="25">
        <v>50</v>
      </c>
      <c r="AJ186" s="25">
        <v>25</v>
      </c>
      <c r="AK186" s="25">
        <v>50</v>
      </c>
      <c r="AL186" s="25">
        <v>50</v>
      </c>
      <c r="AM186" s="30"/>
      <c r="AN186" s="25">
        <v>50</v>
      </c>
      <c r="AO186" s="25">
        <v>75</v>
      </c>
      <c r="AP186" s="25">
        <v>50</v>
      </c>
      <c r="AQ186" s="25">
        <v>50</v>
      </c>
      <c r="AR186" s="25">
        <v>50</v>
      </c>
      <c r="AS186" s="25">
        <v>75</v>
      </c>
      <c r="AT186" s="25">
        <v>0</v>
      </c>
      <c r="AU186" s="25">
        <v>75</v>
      </c>
      <c r="AV186" s="25">
        <v>0</v>
      </c>
      <c r="AW186" s="25">
        <v>25</v>
      </c>
      <c r="AX186" s="25">
        <v>50</v>
      </c>
      <c r="AY186" s="25">
        <v>50</v>
      </c>
      <c r="AZ186" s="25">
        <v>25</v>
      </c>
      <c r="BA186" s="25">
        <v>50</v>
      </c>
      <c r="BB186" s="25">
        <v>25</v>
      </c>
      <c r="BC186" s="25">
        <v>50</v>
      </c>
      <c r="BD186" s="25">
        <v>25</v>
      </c>
    </row>
    <row r="187" spans="1:56">
      <c r="A187" s="40"/>
      <c r="B187" s="4" t="s">
        <v>5151</v>
      </c>
      <c r="C187" s="26" t="s">
        <v>5152</v>
      </c>
      <c r="D187" s="26" t="s">
        <v>5153</v>
      </c>
      <c r="E187" s="26" t="s">
        <v>5154</v>
      </c>
      <c r="F187" s="26" t="s">
        <v>5155</v>
      </c>
      <c r="G187" s="26" t="s">
        <v>5156</v>
      </c>
      <c r="H187" s="26" t="s">
        <v>5157</v>
      </c>
      <c r="I187" s="26" t="s">
        <v>5158</v>
      </c>
      <c r="J187" s="26" t="s">
        <v>5159</v>
      </c>
      <c r="K187" s="26" t="s">
        <v>5160</v>
      </c>
      <c r="L187" s="26" t="s">
        <v>5161</v>
      </c>
      <c r="M187" s="26" t="s">
        <v>5162</v>
      </c>
      <c r="N187" s="26"/>
      <c r="O187" s="26" t="s">
        <v>5163</v>
      </c>
      <c r="P187" s="26" t="s">
        <v>5164</v>
      </c>
      <c r="Q187" s="26" t="s">
        <v>5165</v>
      </c>
      <c r="R187" s="26" t="s">
        <v>5166</v>
      </c>
      <c r="S187" s="26" t="s">
        <v>5167</v>
      </c>
      <c r="T187" s="26" t="s">
        <v>5168</v>
      </c>
      <c r="U187" s="26" t="s">
        <v>5169</v>
      </c>
      <c r="V187" s="26" t="s">
        <v>5170</v>
      </c>
      <c r="W187" s="26" t="s">
        <v>5171</v>
      </c>
      <c r="X187" s="26" t="s">
        <v>5172</v>
      </c>
      <c r="Y187" s="26" t="s">
        <v>5173</v>
      </c>
      <c r="Z187" s="26"/>
      <c r="AA187" s="26" t="s">
        <v>5174</v>
      </c>
      <c r="AB187" s="26"/>
      <c r="AC187" s="26" t="s">
        <v>5175</v>
      </c>
      <c r="AD187" s="26" t="s">
        <v>5176</v>
      </c>
      <c r="AE187" s="26" t="s">
        <v>5177</v>
      </c>
      <c r="AF187" s="26" t="s">
        <v>5178</v>
      </c>
      <c r="AG187" s="26" t="s">
        <v>5179</v>
      </c>
      <c r="AH187" s="26" t="s">
        <v>5180</v>
      </c>
      <c r="AI187" s="26" t="s">
        <v>5181</v>
      </c>
      <c r="AJ187" s="26" t="s">
        <v>5182</v>
      </c>
      <c r="AK187" s="26" t="s">
        <v>5183</v>
      </c>
      <c r="AL187" s="26" t="s">
        <v>5184</v>
      </c>
      <c r="AM187" s="31"/>
      <c r="AN187" s="26" t="s">
        <v>5185</v>
      </c>
      <c r="AO187" s="26" t="s">
        <v>5186</v>
      </c>
      <c r="AP187" s="26" t="s">
        <v>5187</v>
      </c>
      <c r="AQ187" s="26" t="s">
        <v>5188</v>
      </c>
      <c r="AR187" s="26" t="s">
        <v>5189</v>
      </c>
      <c r="AS187" s="26" t="s">
        <v>5190</v>
      </c>
      <c r="AT187" s="26" t="s">
        <v>5191</v>
      </c>
      <c r="AU187" s="26" t="s">
        <v>5192</v>
      </c>
      <c r="AV187" s="26" t="s">
        <v>5193</v>
      </c>
      <c r="AW187" s="26" t="s">
        <v>5194</v>
      </c>
      <c r="AX187" s="26" t="s">
        <v>5195</v>
      </c>
      <c r="AY187" s="26" t="s">
        <v>5196</v>
      </c>
      <c r="AZ187" s="26" t="s">
        <v>5197</v>
      </c>
      <c r="BA187" s="26" t="s">
        <v>5198</v>
      </c>
      <c r="BB187" s="26" t="s">
        <v>5199</v>
      </c>
      <c r="BC187" s="26" t="s">
        <v>5200</v>
      </c>
      <c r="BD187" s="26" t="s">
        <v>9658</v>
      </c>
    </row>
    <row r="188" spans="1:56">
      <c r="A188" s="40"/>
      <c r="B188" s="10"/>
      <c r="C188" s="26" t="s">
        <v>5201</v>
      </c>
      <c r="D188" s="26" t="s">
        <v>5202</v>
      </c>
      <c r="E188" s="26" t="s">
        <v>5203</v>
      </c>
      <c r="F188" s="26" t="s">
        <v>5204</v>
      </c>
      <c r="G188" s="26" t="s">
        <v>5205</v>
      </c>
      <c r="H188" s="26" t="s">
        <v>5206</v>
      </c>
      <c r="I188" s="26" t="s">
        <v>5207</v>
      </c>
      <c r="J188" s="26" t="s">
        <v>5208</v>
      </c>
      <c r="K188" s="26" t="s">
        <v>5209</v>
      </c>
      <c r="L188" s="26" t="s">
        <v>5210</v>
      </c>
      <c r="M188" s="26" t="s">
        <v>5211</v>
      </c>
      <c r="N188" s="26"/>
      <c r="O188" s="26" t="s">
        <v>5212</v>
      </c>
      <c r="P188" s="26" t="s">
        <v>5213</v>
      </c>
      <c r="Q188" s="26" t="s">
        <v>5214</v>
      </c>
      <c r="R188" s="26" t="s">
        <v>5215</v>
      </c>
      <c r="S188" s="26" t="s">
        <v>5216</v>
      </c>
      <c r="T188" s="26" t="s">
        <v>5217</v>
      </c>
      <c r="U188" s="26" t="s">
        <v>5218</v>
      </c>
      <c r="V188" s="26" t="s">
        <v>5219</v>
      </c>
      <c r="W188" s="26" t="s">
        <v>5220</v>
      </c>
      <c r="X188" s="26" t="s">
        <v>5221</v>
      </c>
      <c r="Y188" s="26" t="s">
        <v>5222</v>
      </c>
      <c r="Z188" s="26"/>
      <c r="AA188" s="26" t="s">
        <v>5223</v>
      </c>
      <c r="AB188" s="26"/>
      <c r="AC188" s="26" t="s">
        <v>5224</v>
      </c>
      <c r="AD188" s="26" t="s">
        <v>5225</v>
      </c>
      <c r="AE188" s="26" t="s">
        <v>5226</v>
      </c>
      <c r="AF188" s="26" t="s">
        <v>5227</v>
      </c>
      <c r="AG188" s="26" t="s">
        <v>5228</v>
      </c>
      <c r="AH188" s="26" t="s">
        <v>5229</v>
      </c>
      <c r="AI188" s="26" t="s">
        <v>5230</v>
      </c>
      <c r="AJ188" s="26" t="s">
        <v>5231</v>
      </c>
      <c r="AK188" s="26" t="s">
        <v>5232</v>
      </c>
      <c r="AL188" s="26" t="s">
        <v>5233</v>
      </c>
      <c r="AM188" s="31"/>
      <c r="AN188" s="26" t="s">
        <v>5234</v>
      </c>
      <c r="AO188" s="26" t="s">
        <v>5235</v>
      </c>
      <c r="AP188" s="26" t="s">
        <v>5236</v>
      </c>
      <c r="AQ188" s="26" t="s">
        <v>5237</v>
      </c>
      <c r="AR188" s="26" t="s">
        <v>5238</v>
      </c>
      <c r="AS188" s="26" t="s">
        <v>5239</v>
      </c>
      <c r="AT188" s="26" t="s">
        <v>5240</v>
      </c>
      <c r="AU188" s="26" t="s">
        <v>5241</v>
      </c>
      <c r="AV188" s="26" t="s">
        <v>5242</v>
      </c>
      <c r="AW188" s="26" t="s">
        <v>5243</v>
      </c>
      <c r="AX188" s="26" t="s">
        <v>5244</v>
      </c>
      <c r="AY188" s="26" t="s">
        <v>5245</v>
      </c>
      <c r="AZ188" s="26" t="s">
        <v>5246</v>
      </c>
      <c r="BA188" s="26" t="s">
        <v>5247</v>
      </c>
      <c r="BB188" s="26" t="s">
        <v>5248</v>
      </c>
      <c r="BC188" s="26" t="s">
        <v>5249</v>
      </c>
      <c r="BD188" s="26" t="s">
        <v>9659</v>
      </c>
    </row>
    <row r="189" spans="1:56" ht="12" customHeight="1">
      <c r="A189" s="41">
        <v>63</v>
      </c>
      <c r="B189" s="2" t="s">
        <v>5250</v>
      </c>
      <c r="C189" s="23">
        <v>100</v>
      </c>
      <c r="D189" s="23">
        <v>100</v>
      </c>
      <c r="E189" s="23">
        <v>100</v>
      </c>
      <c r="F189" s="23">
        <v>100</v>
      </c>
      <c r="G189" s="23">
        <v>100</v>
      </c>
      <c r="H189" s="23">
        <v>100</v>
      </c>
      <c r="I189" s="23">
        <v>100</v>
      </c>
      <c r="J189" s="23">
        <v>100</v>
      </c>
      <c r="K189" s="23">
        <v>100</v>
      </c>
      <c r="L189" s="23">
        <v>100</v>
      </c>
      <c r="M189" s="23">
        <v>100</v>
      </c>
      <c r="N189" s="23"/>
      <c r="O189" s="23">
        <v>100</v>
      </c>
      <c r="P189" s="23">
        <v>100</v>
      </c>
      <c r="Q189" s="23">
        <v>100</v>
      </c>
      <c r="R189" s="23">
        <v>100</v>
      </c>
      <c r="S189" s="23">
        <v>100</v>
      </c>
      <c r="T189" s="23">
        <v>100</v>
      </c>
      <c r="U189" s="23">
        <v>100</v>
      </c>
      <c r="V189" s="23">
        <v>100</v>
      </c>
      <c r="W189" s="23">
        <v>100</v>
      </c>
      <c r="X189" s="23">
        <v>100</v>
      </c>
      <c r="Y189" s="23">
        <v>100</v>
      </c>
      <c r="Z189" s="23"/>
      <c r="AA189" s="23">
        <v>100</v>
      </c>
      <c r="AB189" s="23"/>
      <c r="AC189" s="23">
        <v>100</v>
      </c>
      <c r="AD189" s="23">
        <v>100</v>
      </c>
      <c r="AE189" s="23">
        <v>100</v>
      </c>
      <c r="AF189" s="23">
        <v>100</v>
      </c>
      <c r="AG189" s="23">
        <v>100</v>
      </c>
      <c r="AH189" s="23">
        <v>100</v>
      </c>
      <c r="AI189" s="23">
        <v>100</v>
      </c>
      <c r="AJ189" s="23">
        <v>100</v>
      </c>
      <c r="AK189" s="23">
        <v>100</v>
      </c>
      <c r="AL189" s="23">
        <v>100</v>
      </c>
      <c r="AM189" s="23"/>
      <c r="AN189" s="23">
        <v>100</v>
      </c>
      <c r="AO189" s="23">
        <v>100</v>
      </c>
      <c r="AP189" s="23">
        <v>100</v>
      </c>
      <c r="AQ189" s="23">
        <v>100</v>
      </c>
      <c r="AR189" s="23">
        <v>100</v>
      </c>
      <c r="AS189" s="23">
        <v>100</v>
      </c>
      <c r="AT189" s="23">
        <v>100</v>
      </c>
      <c r="AU189" s="23">
        <v>100</v>
      </c>
      <c r="AV189" s="23">
        <v>100</v>
      </c>
      <c r="AW189" s="23">
        <v>100</v>
      </c>
      <c r="AX189" s="23">
        <v>100</v>
      </c>
      <c r="AY189" s="23">
        <v>100</v>
      </c>
      <c r="AZ189" s="23">
        <v>100</v>
      </c>
      <c r="BA189" s="23">
        <v>100</v>
      </c>
      <c r="BB189" s="23">
        <v>100</v>
      </c>
      <c r="BC189" s="23">
        <v>100</v>
      </c>
      <c r="BD189" s="23">
        <v>100</v>
      </c>
    </row>
    <row r="190" spans="1:56">
      <c r="A190" s="42"/>
      <c r="B190" s="3" t="s">
        <v>5251</v>
      </c>
      <c r="C190" s="24" t="s">
        <v>5252</v>
      </c>
      <c r="D190" s="24" t="s">
        <v>5253</v>
      </c>
      <c r="E190" s="24" t="s">
        <v>5254</v>
      </c>
      <c r="F190" s="24" t="s">
        <v>5255</v>
      </c>
      <c r="G190" s="24" t="s">
        <v>5256</v>
      </c>
      <c r="H190" s="24" t="s">
        <v>5257</v>
      </c>
      <c r="I190" s="24" t="s">
        <v>5258</v>
      </c>
      <c r="J190" s="24" t="s">
        <v>5259</v>
      </c>
      <c r="K190" s="24" t="s">
        <v>5260</v>
      </c>
      <c r="L190" s="24" t="s">
        <v>5261</v>
      </c>
      <c r="M190" s="24" t="s">
        <v>5262</v>
      </c>
      <c r="N190" s="24"/>
      <c r="O190" s="24" t="s">
        <v>5263</v>
      </c>
      <c r="P190" s="24" t="s">
        <v>5264</v>
      </c>
      <c r="Q190" s="24" t="s">
        <v>5265</v>
      </c>
      <c r="R190" s="24" t="s">
        <v>5266</v>
      </c>
      <c r="S190" s="24" t="s">
        <v>5267</v>
      </c>
      <c r="T190" s="24" t="s">
        <v>5268</v>
      </c>
      <c r="U190" s="24" t="s">
        <v>5269</v>
      </c>
      <c r="V190" s="24" t="s">
        <v>5270</v>
      </c>
      <c r="W190" s="24" t="s">
        <v>5271</v>
      </c>
      <c r="X190" s="24" t="s">
        <v>5272</v>
      </c>
      <c r="Y190" s="24" t="s">
        <v>5273</v>
      </c>
      <c r="Z190" s="24"/>
      <c r="AA190" s="24" t="s">
        <v>5274</v>
      </c>
      <c r="AB190" s="24"/>
      <c r="AC190" s="24" t="s">
        <v>5275</v>
      </c>
      <c r="AD190" s="24" t="s">
        <v>5276</v>
      </c>
      <c r="AE190" s="24" t="s">
        <v>5277</v>
      </c>
      <c r="AF190" s="24" t="s">
        <v>5278</v>
      </c>
      <c r="AG190" s="24" t="s">
        <v>5279</v>
      </c>
      <c r="AH190" s="24" t="s">
        <v>5280</v>
      </c>
      <c r="AI190" s="24" t="s">
        <v>5281</v>
      </c>
      <c r="AJ190" s="24" t="s">
        <v>5282</v>
      </c>
      <c r="AK190" s="24" t="s">
        <v>5283</v>
      </c>
      <c r="AL190" s="24" t="s">
        <v>5284</v>
      </c>
      <c r="AM190" s="24"/>
      <c r="AN190" s="24" t="s">
        <v>5285</v>
      </c>
      <c r="AO190" s="24" t="s">
        <v>5286</v>
      </c>
      <c r="AP190" s="24" t="s">
        <v>5287</v>
      </c>
      <c r="AQ190" s="24" t="s">
        <v>5288</v>
      </c>
      <c r="AR190" s="24" t="s">
        <v>5289</v>
      </c>
      <c r="AS190" s="24" t="s">
        <v>5290</v>
      </c>
      <c r="AT190" s="24" t="s">
        <v>5291</v>
      </c>
      <c r="AU190" s="24" t="s">
        <v>5292</v>
      </c>
      <c r="AV190" s="24" t="s">
        <v>5293</v>
      </c>
      <c r="AW190" s="24" t="s">
        <v>5294</v>
      </c>
      <c r="AX190" s="24" t="s">
        <v>5295</v>
      </c>
      <c r="AY190" s="24" t="s">
        <v>5296</v>
      </c>
      <c r="AZ190" s="24" t="s">
        <v>5297</v>
      </c>
      <c r="BA190" s="24" t="s">
        <v>5298</v>
      </c>
      <c r="BB190" s="24" t="s">
        <v>5299</v>
      </c>
      <c r="BC190" s="24" t="s">
        <v>5300</v>
      </c>
      <c r="BD190" s="24" t="s">
        <v>9660</v>
      </c>
    </row>
    <row r="191" spans="1:56">
      <c r="A191" s="42"/>
      <c r="B191" s="8"/>
      <c r="C191" s="23" t="s">
        <v>5301</v>
      </c>
      <c r="D191" s="23" t="s">
        <v>5302</v>
      </c>
      <c r="E191" s="23" t="s">
        <v>5303</v>
      </c>
      <c r="F191" s="23" t="s">
        <v>5304</v>
      </c>
      <c r="G191" s="23" t="s">
        <v>5305</v>
      </c>
      <c r="H191" s="23" t="s">
        <v>5306</v>
      </c>
      <c r="I191" s="23" t="s">
        <v>5307</v>
      </c>
      <c r="J191" s="23" t="s">
        <v>5308</v>
      </c>
      <c r="K191" s="23" t="s">
        <v>5309</v>
      </c>
      <c r="L191" s="23" t="s">
        <v>5310</v>
      </c>
      <c r="M191" s="23" t="s">
        <v>5311</v>
      </c>
      <c r="N191" s="23"/>
      <c r="O191" s="23" t="s">
        <v>5312</v>
      </c>
      <c r="P191" s="23" t="s">
        <v>5313</v>
      </c>
      <c r="Q191" s="23" t="s">
        <v>5314</v>
      </c>
      <c r="R191" s="23" t="s">
        <v>5315</v>
      </c>
      <c r="S191" s="23" t="s">
        <v>5316</v>
      </c>
      <c r="T191" s="23" t="s">
        <v>5317</v>
      </c>
      <c r="U191" s="23" t="s">
        <v>5318</v>
      </c>
      <c r="V191" s="23" t="s">
        <v>5319</v>
      </c>
      <c r="W191" s="23" t="s">
        <v>5320</v>
      </c>
      <c r="X191" s="23" t="s">
        <v>5321</v>
      </c>
      <c r="Y191" s="23" t="s">
        <v>5322</v>
      </c>
      <c r="Z191" s="23"/>
      <c r="AA191" s="23" t="s">
        <v>5323</v>
      </c>
      <c r="AB191" s="23"/>
      <c r="AC191" s="23" t="s">
        <v>5324</v>
      </c>
      <c r="AD191" s="23" t="s">
        <v>5325</v>
      </c>
      <c r="AE191" s="23" t="s">
        <v>5326</v>
      </c>
      <c r="AF191" s="23" t="s">
        <v>5327</v>
      </c>
      <c r="AG191" s="23" t="s">
        <v>5328</v>
      </c>
      <c r="AH191" s="23" t="s">
        <v>5329</v>
      </c>
      <c r="AI191" s="23" t="s">
        <v>5330</v>
      </c>
      <c r="AJ191" s="23" t="s">
        <v>5331</v>
      </c>
      <c r="AK191" s="23" t="s">
        <v>5332</v>
      </c>
      <c r="AL191" s="23" t="s">
        <v>5333</v>
      </c>
      <c r="AM191" s="23"/>
      <c r="AN191" s="23" t="s">
        <v>5334</v>
      </c>
      <c r="AO191" s="23" t="s">
        <v>5335</v>
      </c>
      <c r="AP191" s="23" t="s">
        <v>5336</v>
      </c>
      <c r="AQ191" s="23" t="s">
        <v>5337</v>
      </c>
      <c r="AR191" s="23" t="s">
        <v>5338</v>
      </c>
      <c r="AS191" s="23" t="s">
        <v>5339</v>
      </c>
      <c r="AT191" s="23" t="s">
        <v>5340</v>
      </c>
      <c r="AU191" s="23" t="s">
        <v>5341</v>
      </c>
      <c r="AV191" s="23" t="s">
        <v>5342</v>
      </c>
      <c r="AW191" s="23" t="s">
        <v>5343</v>
      </c>
      <c r="AX191" s="23" t="s">
        <v>5344</v>
      </c>
      <c r="AY191" s="23" t="s">
        <v>5345</v>
      </c>
      <c r="AZ191" s="23" t="s">
        <v>5346</v>
      </c>
      <c r="BA191" s="23" t="s">
        <v>5347</v>
      </c>
      <c r="BB191" s="23" t="s">
        <v>5348</v>
      </c>
      <c r="BC191" s="23" t="s">
        <v>5349</v>
      </c>
      <c r="BD191" s="23" t="s">
        <v>9661</v>
      </c>
    </row>
    <row r="192" spans="1:56" ht="12" customHeight="1">
      <c r="A192" s="39">
        <v>64</v>
      </c>
      <c r="B192" s="9" t="s">
        <v>5350</v>
      </c>
      <c r="C192" s="25">
        <v>0</v>
      </c>
      <c r="D192" s="25">
        <v>75</v>
      </c>
      <c r="E192" s="25">
        <v>50</v>
      </c>
      <c r="F192" s="25">
        <v>50</v>
      </c>
      <c r="G192" s="25">
        <v>50</v>
      </c>
      <c r="H192" s="25">
        <v>50</v>
      </c>
      <c r="I192" s="25">
        <v>50</v>
      </c>
      <c r="J192" s="25">
        <v>50</v>
      </c>
      <c r="K192" s="25">
        <v>0</v>
      </c>
      <c r="L192" s="25">
        <v>25</v>
      </c>
      <c r="M192" s="25">
        <v>25</v>
      </c>
      <c r="N192" s="32"/>
      <c r="O192" s="25">
        <v>0</v>
      </c>
      <c r="P192" s="25">
        <v>25</v>
      </c>
      <c r="Q192" s="25">
        <v>50</v>
      </c>
      <c r="R192" s="25">
        <v>50</v>
      </c>
      <c r="S192" s="25">
        <v>25</v>
      </c>
      <c r="T192" s="25">
        <v>0</v>
      </c>
      <c r="U192" s="25">
        <v>75</v>
      </c>
      <c r="V192" s="25">
        <v>0</v>
      </c>
      <c r="W192" s="25">
        <v>25</v>
      </c>
      <c r="X192" s="25">
        <v>50</v>
      </c>
      <c r="Y192" s="25">
        <v>25</v>
      </c>
      <c r="Z192" s="32"/>
      <c r="AA192" s="25">
        <v>25</v>
      </c>
      <c r="AB192" s="32"/>
      <c r="AC192" s="25">
        <v>25</v>
      </c>
      <c r="AD192" s="25">
        <v>25</v>
      </c>
      <c r="AE192" s="25">
        <v>25</v>
      </c>
      <c r="AF192" s="25">
        <v>25</v>
      </c>
      <c r="AG192" s="25">
        <v>25</v>
      </c>
      <c r="AH192" s="25">
        <v>50</v>
      </c>
      <c r="AI192" s="25">
        <v>50</v>
      </c>
      <c r="AJ192" s="25">
        <v>50</v>
      </c>
      <c r="AK192" s="25">
        <v>75</v>
      </c>
      <c r="AL192" s="25">
        <v>0</v>
      </c>
      <c r="AM192" s="30"/>
      <c r="AN192" s="25">
        <v>25</v>
      </c>
      <c r="AO192" s="25">
        <v>50</v>
      </c>
      <c r="AP192" s="25">
        <v>0</v>
      </c>
      <c r="AQ192" s="25">
        <v>0</v>
      </c>
      <c r="AR192" s="25">
        <v>100</v>
      </c>
      <c r="AS192" s="25">
        <v>50</v>
      </c>
      <c r="AT192" s="25">
        <v>0</v>
      </c>
      <c r="AU192" s="25">
        <v>50</v>
      </c>
      <c r="AV192" s="25">
        <v>25</v>
      </c>
      <c r="AW192" s="25">
        <v>25</v>
      </c>
      <c r="AX192" s="25">
        <v>50</v>
      </c>
      <c r="AY192" s="25">
        <v>25</v>
      </c>
      <c r="AZ192" s="25">
        <v>50</v>
      </c>
      <c r="BA192" s="25">
        <v>50</v>
      </c>
      <c r="BB192" s="25">
        <v>50</v>
      </c>
      <c r="BC192" s="25">
        <v>25</v>
      </c>
      <c r="BD192" s="25">
        <v>50</v>
      </c>
    </row>
    <row r="193" spans="1:56">
      <c r="A193" s="40"/>
      <c r="B193" s="4" t="s">
        <v>5351</v>
      </c>
      <c r="C193" s="26" t="s">
        <v>5352</v>
      </c>
      <c r="D193" s="26" t="s">
        <v>5353</v>
      </c>
      <c r="E193" s="26" t="s">
        <v>5354</v>
      </c>
      <c r="F193" s="26" t="s">
        <v>5355</v>
      </c>
      <c r="G193" s="26" t="s">
        <v>5356</v>
      </c>
      <c r="H193" s="26" t="s">
        <v>5357</v>
      </c>
      <c r="I193" s="26" t="s">
        <v>5358</v>
      </c>
      <c r="J193" s="26" t="s">
        <v>5359</v>
      </c>
      <c r="K193" s="26" t="s">
        <v>5360</v>
      </c>
      <c r="L193" s="26" t="s">
        <v>5361</v>
      </c>
      <c r="M193" s="26" t="s">
        <v>5362</v>
      </c>
      <c r="N193" s="26"/>
      <c r="O193" s="26" t="s">
        <v>5363</v>
      </c>
      <c r="P193" s="26" t="s">
        <v>5364</v>
      </c>
      <c r="Q193" s="26" t="s">
        <v>5365</v>
      </c>
      <c r="R193" s="26" t="s">
        <v>5366</v>
      </c>
      <c r="S193" s="26" t="s">
        <v>5367</v>
      </c>
      <c r="T193" s="26" t="s">
        <v>5368</v>
      </c>
      <c r="U193" s="26" t="s">
        <v>5369</v>
      </c>
      <c r="V193" s="26" t="s">
        <v>5370</v>
      </c>
      <c r="W193" s="26" t="s">
        <v>5371</v>
      </c>
      <c r="X193" s="26" t="s">
        <v>5372</v>
      </c>
      <c r="Y193" s="26" t="s">
        <v>5373</v>
      </c>
      <c r="Z193" s="26"/>
      <c r="AA193" s="26" t="s">
        <v>5374</v>
      </c>
      <c r="AB193" s="26"/>
      <c r="AC193" s="26" t="s">
        <v>5375</v>
      </c>
      <c r="AD193" s="26" t="s">
        <v>5376</v>
      </c>
      <c r="AE193" s="26" t="s">
        <v>5377</v>
      </c>
      <c r="AF193" s="26" t="s">
        <v>5378</v>
      </c>
      <c r="AG193" s="26" t="s">
        <v>5379</v>
      </c>
      <c r="AH193" s="26" t="s">
        <v>5380</v>
      </c>
      <c r="AI193" s="26" t="s">
        <v>5381</v>
      </c>
      <c r="AJ193" s="26" t="s">
        <v>5382</v>
      </c>
      <c r="AK193" s="26" t="s">
        <v>5383</v>
      </c>
      <c r="AL193" s="26" t="s">
        <v>5384</v>
      </c>
      <c r="AM193" s="31"/>
      <c r="AN193" s="26" t="s">
        <v>5385</v>
      </c>
      <c r="AO193" s="26" t="s">
        <v>5386</v>
      </c>
      <c r="AP193" s="26" t="s">
        <v>5387</v>
      </c>
      <c r="AQ193" s="26" t="s">
        <v>5388</v>
      </c>
      <c r="AR193" s="26" t="s">
        <v>5389</v>
      </c>
      <c r="AS193" s="26" t="s">
        <v>5390</v>
      </c>
      <c r="AT193" s="26" t="s">
        <v>5391</v>
      </c>
      <c r="AU193" s="26" t="s">
        <v>5392</v>
      </c>
      <c r="AV193" s="26" t="s">
        <v>5393</v>
      </c>
      <c r="AW193" s="26" t="s">
        <v>5394</v>
      </c>
      <c r="AX193" s="26" t="s">
        <v>5395</v>
      </c>
      <c r="AY193" s="26" t="s">
        <v>5396</v>
      </c>
      <c r="AZ193" s="26" t="s">
        <v>5397</v>
      </c>
      <c r="BA193" s="26" t="s">
        <v>5398</v>
      </c>
      <c r="BB193" s="26" t="s">
        <v>5399</v>
      </c>
      <c r="BC193" s="26" t="s">
        <v>5400</v>
      </c>
      <c r="BD193" s="26" t="s">
        <v>9662</v>
      </c>
    </row>
    <row r="194" spans="1:56">
      <c r="A194" s="40"/>
      <c r="B194" s="10"/>
      <c r="C194" s="26" t="s">
        <v>5401</v>
      </c>
      <c r="D194" s="26" t="s">
        <v>5402</v>
      </c>
      <c r="E194" s="26" t="s">
        <v>5403</v>
      </c>
      <c r="F194" s="26" t="s">
        <v>5404</v>
      </c>
      <c r="G194" s="26" t="s">
        <v>5405</v>
      </c>
      <c r="H194" s="26" t="s">
        <v>5406</v>
      </c>
      <c r="I194" s="26" t="s">
        <v>5407</v>
      </c>
      <c r="J194" s="26" t="s">
        <v>5408</v>
      </c>
      <c r="K194" s="26" t="s">
        <v>5409</v>
      </c>
      <c r="L194" s="26" t="s">
        <v>5410</v>
      </c>
      <c r="M194" s="26" t="s">
        <v>5411</v>
      </c>
      <c r="N194" s="26"/>
      <c r="O194" s="26" t="s">
        <v>5412</v>
      </c>
      <c r="P194" s="26" t="s">
        <v>5413</v>
      </c>
      <c r="Q194" s="26" t="s">
        <v>5414</v>
      </c>
      <c r="R194" s="26" t="s">
        <v>5415</v>
      </c>
      <c r="S194" s="26" t="s">
        <v>5416</v>
      </c>
      <c r="T194" s="26" t="s">
        <v>5417</v>
      </c>
      <c r="U194" s="26" t="s">
        <v>5418</v>
      </c>
      <c r="V194" s="26" t="s">
        <v>5419</v>
      </c>
      <c r="W194" s="26" t="s">
        <v>5420</v>
      </c>
      <c r="X194" s="26" t="s">
        <v>5421</v>
      </c>
      <c r="Y194" s="26" t="s">
        <v>5422</v>
      </c>
      <c r="Z194" s="26"/>
      <c r="AA194" s="26" t="s">
        <v>5423</v>
      </c>
      <c r="AB194" s="26"/>
      <c r="AC194" s="26" t="s">
        <v>5424</v>
      </c>
      <c r="AD194" s="26" t="s">
        <v>5425</v>
      </c>
      <c r="AE194" s="26" t="s">
        <v>5426</v>
      </c>
      <c r="AF194" s="26" t="s">
        <v>5427</v>
      </c>
      <c r="AG194" s="26" t="s">
        <v>5428</v>
      </c>
      <c r="AH194" s="26" t="s">
        <v>5429</v>
      </c>
      <c r="AI194" s="26" t="s">
        <v>5430</v>
      </c>
      <c r="AJ194" s="26" t="s">
        <v>5431</v>
      </c>
      <c r="AK194" s="26" t="s">
        <v>5432</v>
      </c>
      <c r="AL194" s="26" t="s">
        <v>5433</v>
      </c>
      <c r="AM194" s="31"/>
      <c r="AN194" s="26" t="s">
        <v>5434</v>
      </c>
      <c r="AO194" s="26" t="s">
        <v>5435</v>
      </c>
      <c r="AP194" s="26" t="s">
        <v>5436</v>
      </c>
      <c r="AQ194" s="26" t="s">
        <v>5437</v>
      </c>
      <c r="AR194" s="26" t="s">
        <v>5438</v>
      </c>
      <c r="AS194" s="26" t="s">
        <v>5439</v>
      </c>
      <c r="AT194" s="26" t="s">
        <v>5440</v>
      </c>
      <c r="AU194" s="26" t="s">
        <v>5441</v>
      </c>
      <c r="AV194" s="26" t="s">
        <v>5442</v>
      </c>
      <c r="AW194" s="26" t="s">
        <v>3610</v>
      </c>
      <c r="AX194" s="26" t="s">
        <v>5443</v>
      </c>
      <c r="AY194" s="26" t="s">
        <v>5444</v>
      </c>
      <c r="AZ194" s="26" t="s">
        <v>5445</v>
      </c>
      <c r="BA194" s="26" t="s">
        <v>5446</v>
      </c>
      <c r="BB194" s="26" t="s">
        <v>5447</v>
      </c>
      <c r="BC194" s="26" t="s">
        <v>5448</v>
      </c>
      <c r="BD194" s="26" t="s">
        <v>9663</v>
      </c>
    </row>
    <row r="195" spans="1:56" ht="12" customHeight="1">
      <c r="A195" s="41">
        <v>65</v>
      </c>
      <c r="B195" s="2" t="s">
        <v>5449</v>
      </c>
      <c r="C195" s="23">
        <v>25</v>
      </c>
      <c r="D195" s="23">
        <v>25</v>
      </c>
      <c r="E195" s="23">
        <v>100</v>
      </c>
      <c r="F195" s="23">
        <v>50</v>
      </c>
      <c r="G195" s="23">
        <v>50</v>
      </c>
      <c r="H195" s="23">
        <v>50</v>
      </c>
      <c r="I195" s="23">
        <v>50</v>
      </c>
      <c r="J195" s="23">
        <v>75</v>
      </c>
      <c r="K195" s="23">
        <v>75</v>
      </c>
      <c r="L195" s="23">
        <v>50</v>
      </c>
      <c r="M195" s="23">
        <v>50</v>
      </c>
      <c r="N195" s="23"/>
      <c r="O195" s="23">
        <v>50</v>
      </c>
      <c r="P195" s="23">
        <v>25</v>
      </c>
      <c r="Q195" s="23">
        <v>25</v>
      </c>
      <c r="R195" s="23">
        <v>25</v>
      </c>
      <c r="S195" s="23">
        <v>0</v>
      </c>
      <c r="T195" s="23">
        <v>0</v>
      </c>
      <c r="U195" s="23">
        <v>25</v>
      </c>
      <c r="V195" s="23">
        <v>50</v>
      </c>
      <c r="W195" s="23">
        <v>100</v>
      </c>
      <c r="X195" s="23">
        <v>50</v>
      </c>
      <c r="Y195" s="23">
        <v>50</v>
      </c>
      <c r="Z195" s="23"/>
      <c r="AA195" s="23">
        <v>50</v>
      </c>
      <c r="AB195" s="23"/>
      <c r="AC195" s="23">
        <v>50</v>
      </c>
      <c r="AD195" s="23">
        <v>50</v>
      </c>
      <c r="AE195" s="23">
        <v>50</v>
      </c>
      <c r="AF195" s="23">
        <v>50</v>
      </c>
      <c r="AG195" s="23">
        <v>75</v>
      </c>
      <c r="AH195" s="23">
        <v>50</v>
      </c>
      <c r="AI195" s="23">
        <v>50</v>
      </c>
      <c r="AJ195" s="23">
        <v>50</v>
      </c>
      <c r="AK195" s="23">
        <v>75</v>
      </c>
      <c r="AL195" s="23">
        <v>75</v>
      </c>
      <c r="AM195" s="23"/>
      <c r="AN195" s="23">
        <v>75</v>
      </c>
      <c r="AO195" s="23">
        <v>50</v>
      </c>
      <c r="AP195" s="23">
        <v>100</v>
      </c>
      <c r="AQ195" s="23">
        <v>100</v>
      </c>
      <c r="AR195" s="23">
        <v>25</v>
      </c>
      <c r="AS195" s="23">
        <v>50</v>
      </c>
      <c r="AT195" s="23">
        <v>25</v>
      </c>
      <c r="AU195" s="23">
        <v>75</v>
      </c>
      <c r="AV195" s="23">
        <v>75</v>
      </c>
      <c r="AW195" s="23">
        <v>0</v>
      </c>
      <c r="AX195" s="23">
        <v>25</v>
      </c>
      <c r="AY195" s="23">
        <v>50</v>
      </c>
      <c r="AZ195" s="23">
        <v>50</v>
      </c>
      <c r="BA195" s="23">
        <v>50</v>
      </c>
      <c r="BB195" s="23">
        <v>25</v>
      </c>
      <c r="BC195" s="23">
        <v>75</v>
      </c>
      <c r="BD195" s="23">
        <v>0</v>
      </c>
    </row>
    <row r="196" spans="1:56">
      <c r="A196" s="42"/>
      <c r="B196" s="3" t="s">
        <v>5450</v>
      </c>
      <c r="C196" s="24" t="s">
        <v>9808</v>
      </c>
      <c r="D196" s="24" t="s">
        <v>5451</v>
      </c>
      <c r="E196" s="24" t="s">
        <v>5452</v>
      </c>
      <c r="F196" s="24" t="s">
        <v>5453</v>
      </c>
      <c r="G196" s="24" t="s">
        <v>5454</v>
      </c>
      <c r="H196" s="24" t="s">
        <v>9809</v>
      </c>
      <c r="I196" s="24" t="s">
        <v>5455</v>
      </c>
      <c r="J196" s="24" t="s">
        <v>5456</v>
      </c>
      <c r="K196" s="24" t="s">
        <v>9853</v>
      </c>
      <c r="L196" s="24" t="s">
        <v>5457</v>
      </c>
      <c r="M196" s="24" t="s">
        <v>5458</v>
      </c>
      <c r="N196" s="24"/>
      <c r="O196" s="24" t="s">
        <v>5459</v>
      </c>
      <c r="P196" s="24" t="s">
        <v>5460</v>
      </c>
      <c r="Q196" s="24" t="s">
        <v>5461</v>
      </c>
      <c r="R196" s="24" t="s">
        <v>5462</v>
      </c>
      <c r="S196" s="24" t="s">
        <v>5463</v>
      </c>
      <c r="T196" s="24" t="s">
        <v>5464</v>
      </c>
      <c r="U196" s="24" t="s">
        <v>5465</v>
      </c>
      <c r="V196" s="24" t="s">
        <v>9855</v>
      </c>
      <c r="W196" s="24" t="s">
        <v>5466</v>
      </c>
      <c r="X196" s="24" t="s">
        <v>5467</v>
      </c>
      <c r="Y196" s="24" t="s">
        <v>9857</v>
      </c>
      <c r="Z196" s="24"/>
      <c r="AA196" s="24" t="s">
        <v>9810</v>
      </c>
      <c r="AB196" s="24"/>
      <c r="AC196" s="24" t="s">
        <v>5468</v>
      </c>
      <c r="AD196" s="24" t="s">
        <v>9811</v>
      </c>
      <c r="AE196" s="24" t="s">
        <v>5469</v>
      </c>
      <c r="AF196" s="24" t="s">
        <v>5470</v>
      </c>
      <c r="AG196" s="24" t="s">
        <v>5471</v>
      </c>
      <c r="AH196" s="24" t="s">
        <v>5472</v>
      </c>
      <c r="AI196" s="24" t="s">
        <v>5473</v>
      </c>
      <c r="AJ196" s="24" t="s">
        <v>5474</v>
      </c>
      <c r="AK196" s="24" t="s">
        <v>5475</v>
      </c>
      <c r="AL196" s="24" t="s">
        <v>5476</v>
      </c>
      <c r="AM196" s="24"/>
      <c r="AN196" s="24" t="s">
        <v>5477</v>
      </c>
      <c r="AO196" s="24" t="s">
        <v>5478</v>
      </c>
      <c r="AP196" s="24" t="s">
        <v>5479</v>
      </c>
      <c r="AQ196" s="24" t="s">
        <v>5480</v>
      </c>
      <c r="AR196" s="24" t="s">
        <v>5481</v>
      </c>
      <c r="AS196" s="24" t="s">
        <v>5482</v>
      </c>
      <c r="AT196" s="24" t="s">
        <v>5483</v>
      </c>
      <c r="AU196" s="24" t="s">
        <v>5484</v>
      </c>
      <c r="AV196" s="24" t="s">
        <v>5485</v>
      </c>
      <c r="AW196" s="24" t="s">
        <v>5486</v>
      </c>
      <c r="AX196" s="24" t="s">
        <v>5487</v>
      </c>
      <c r="AY196" s="24" t="s">
        <v>5488</v>
      </c>
      <c r="AZ196" s="24" t="s">
        <v>9859</v>
      </c>
      <c r="BA196" s="24" t="s">
        <v>5489</v>
      </c>
      <c r="BB196" s="24" t="s">
        <v>5490</v>
      </c>
      <c r="BC196" s="24" t="s">
        <v>5491</v>
      </c>
      <c r="BD196" s="24" t="s">
        <v>9664</v>
      </c>
    </row>
    <row r="197" spans="1:56" s="14" customFormat="1">
      <c r="A197" s="42"/>
      <c r="B197" s="8"/>
      <c r="C197" s="23" t="s">
        <v>9812</v>
      </c>
      <c r="D197" s="23" t="s">
        <v>5492</v>
      </c>
      <c r="E197" s="23" t="s">
        <v>5493</v>
      </c>
      <c r="F197" s="23" t="s">
        <v>5494</v>
      </c>
      <c r="G197" s="23" t="s">
        <v>5495</v>
      </c>
      <c r="H197" s="23" t="s">
        <v>5496</v>
      </c>
      <c r="I197" s="23" t="s">
        <v>5497</v>
      </c>
      <c r="J197" s="23" t="s">
        <v>5498</v>
      </c>
      <c r="K197" s="23" t="s">
        <v>9854</v>
      </c>
      <c r="L197" s="23" t="s">
        <v>5499</v>
      </c>
      <c r="M197" s="23" t="s">
        <v>5500</v>
      </c>
      <c r="N197" s="23"/>
      <c r="O197" s="23" t="s">
        <v>5501</v>
      </c>
      <c r="P197" s="23" t="s">
        <v>5502</v>
      </c>
      <c r="Q197" s="23" t="s">
        <v>5503</v>
      </c>
      <c r="R197" s="23" t="s">
        <v>5504</v>
      </c>
      <c r="S197" s="23" t="s">
        <v>5505</v>
      </c>
      <c r="T197" s="23" t="s">
        <v>5506</v>
      </c>
      <c r="U197" s="23" t="s">
        <v>5507</v>
      </c>
      <c r="V197" s="23" t="s">
        <v>9856</v>
      </c>
      <c r="W197" s="23" t="s">
        <v>5508</v>
      </c>
      <c r="X197" s="23" t="s">
        <v>5509</v>
      </c>
      <c r="Y197" s="23" t="s">
        <v>9858</v>
      </c>
      <c r="Z197" s="23"/>
      <c r="AA197" s="23" t="s">
        <v>9813</v>
      </c>
      <c r="AB197" s="23"/>
      <c r="AC197" s="23" t="s">
        <v>5510</v>
      </c>
      <c r="AD197" s="23" t="s">
        <v>5511</v>
      </c>
      <c r="AE197" s="23" t="s">
        <v>5512</v>
      </c>
      <c r="AF197" s="23" t="s">
        <v>5513</v>
      </c>
      <c r="AG197" s="23" t="s">
        <v>5428</v>
      </c>
      <c r="AH197" s="23" t="s">
        <v>5514</v>
      </c>
      <c r="AI197" s="23" t="s">
        <v>5515</v>
      </c>
      <c r="AJ197" s="23" t="s">
        <v>5516</v>
      </c>
      <c r="AK197" s="23" t="s">
        <v>5517</v>
      </c>
      <c r="AL197" s="23" t="s">
        <v>5518</v>
      </c>
      <c r="AM197" s="23"/>
      <c r="AN197" s="23" t="s">
        <v>5519</v>
      </c>
      <c r="AO197" s="23" t="s">
        <v>5520</v>
      </c>
      <c r="AP197" s="23" t="s">
        <v>5521</v>
      </c>
      <c r="AQ197" s="23" t="s">
        <v>5522</v>
      </c>
      <c r="AR197" s="23" t="s">
        <v>5523</v>
      </c>
      <c r="AS197" s="23" t="s">
        <v>4941</v>
      </c>
      <c r="AT197" s="23" t="s">
        <v>5524</v>
      </c>
      <c r="AU197" s="23" t="s">
        <v>5525</v>
      </c>
      <c r="AV197" s="23" t="s">
        <v>5526</v>
      </c>
      <c r="AW197" s="23" t="s">
        <v>5527</v>
      </c>
      <c r="AX197" s="23" t="s">
        <v>5528</v>
      </c>
      <c r="AY197" s="23" t="s">
        <v>5529</v>
      </c>
      <c r="AZ197" s="23" t="s">
        <v>9860</v>
      </c>
      <c r="BA197" s="23" t="s">
        <v>5530</v>
      </c>
      <c r="BB197" s="23" t="s">
        <v>5531</v>
      </c>
      <c r="BC197" s="23" t="s">
        <v>5532</v>
      </c>
      <c r="BD197" s="23" t="s">
        <v>9665</v>
      </c>
    </row>
    <row r="198" spans="1:56" ht="12" customHeight="1">
      <c r="A198" s="39">
        <v>66</v>
      </c>
      <c r="B198" s="9" t="s">
        <v>5533</v>
      </c>
      <c r="C198" s="25">
        <v>50</v>
      </c>
      <c r="D198" s="25">
        <v>50</v>
      </c>
      <c r="E198" s="25">
        <v>50</v>
      </c>
      <c r="F198" s="25">
        <v>50</v>
      </c>
      <c r="G198" s="25">
        <v>50</v>
      </c>
      <c r="H198" s="25">
        <v>25</v>
      </c>
      <c r="I198" s="25">
        <v>25</v>
      </c>
      <c r="J198" s="25">
        <v>50</v>
      </c>
      <c r="K198" s="25">
        <v>0</v>
      </c>
      <c r="L198" s="25">
        <v>0</v>
      </c>
      <c r="M198" s="25">
        <v>25</v>
      </c>
      <c r="N198" s="32"/>
      <c r="O198" s="25">
        <v>25</v>
      </c>
      <c r="P198" s="25">
        <v>50</v>
      </c>
      <c r="Q198" s="25">
        <v>25</v>
      </c>
      <c r="R198" s="25">
        <v>0</v>
      </c>
      <c r="S198" s="25">
        <v>25</v>
      </c>
      <c r="T198" s="25">
        <v>25</v>
      </c>
      <c r="U198" s="25">
        <v>50</v>
      </c>
      <c r="V198" s="25">
        <v>25</v>
      </c>
      <c r="W198" s="25">
        <v>75</v>
      </c>
      <c r="X198" s="25">
        <v>50</v>
      </c>
      <c r="Y198" s="25">
        <v>25</v>
      </c>
      <c r="Z198" s="32"/>
      <c r="AA198" s="25">
        <v>50</v>
      </c>
      <c r="AB198" s="32"/>
      <c r="AC198" s="25">
        <v>50</v>
      </c>
      <c r="AD198" s="25">
        <v>50</v>
      </c>
      <c r="AE198" s="25">
        <v>25</v>
      </c>
      <c r="AF198" s="25">
        <v>50</v>
      </c>
      <c r="AG198" s="25">
        <v>25</v>
      </c>
      <c r="AH198" s="25">
        <v>0</v>
      </c>
      <c r="AI198" s="25">
        <v>50</v>
      </c>
      <c r="AJ198" s="25">
        <v>25</v>
      </c>
      <c r="AK198" s="25">
        <v>50</v>
      </c>
      <c r="AL198" s="25">
        <v>50</v>
      </c>
      <c r="AM198" s="30"/>
      <c r="AN198" s="25">
        <v>50</v>
      </c>
      <c r="AO198" s="25">
        <v>50</v>
      </c>
      <c r="AP198" s="25">
        <v>75</v>
      </c>
      <c r="AQ198" s="25">
        <v>50</v>
      </c>
      <c r="AR198" s="25">
        <v>75</v>
      </c>
      <c r="AS198" s="25">
        <v>25</v>
      </c>
      <c r="AT198" s="25">
        <v>0</v>
      </c>
      <c r="AU198" s="25">
        <v>75</v>
      </c>
      <c r="AV198" s="25">
        <v>25</v>
      </c>
      <c r="AW198" s="25">
        <v>0</v>
      </c>
      <c r="AX198" s="25">
        <v>50</v>
      </c>
      <c r="AY198" s="25">
        <v>50</v>
      </c>
      <c r="AZ198" s="25">
        <v>25</v>
      </c>
      <c r="BA198" s="25">
        <v>50</v>
      </c>
      <c r="BB198" s="25">
        <v>25</v>
      </c>
      <c r="BC198" s="25">
        <v>50</v>
      </c>
      <c r="BD198" s="25">
        <v>50</v>
      </c>
    </row>
    <row r="199" spans="1:56" s="14" customFormat="1">
      <c r="A199" s="40"/>
      <c r="B199" s="4" t="s">
        <v>5534</v>
      </c>
      <c r="C199" s="26" t="s">
        <v>5535</v>
      </c>
      <c r="D199" s="26" t="s">
        <v>5536</v>
      </c>
      <c r="E199" s="26" t="s">
        <v>5537</v>
      </c>
      <c r="F199" s="26" t="s">
        <v>5538</v>
      </c>
      <c r="G199" s="26" t="s">
        <v>5539</v>
      </c>
      <c r="H199" s="26" t="s">
        <v>5540</v>
      </c>
      <c r="I199" s="26" t="s">
        <v>5541</v>
      </c>
      <c r="J199" s="26" t="s">
        <v>5542</v>
      </c>
      <c r="K199" s="26" t="s">
        <v>5543</v>
      </c>
      <c r="L199" s="26" t="s">
        <v>5544</v>
      </c>
      <c r="M199" s="26" t="s">
        <v>5545</v>
      </c>
      <c r="N199" s="26"/>
      <c r="O199" s="26" t="s">
        <v>5546</v>
      </c>
      <c r="P199" s="26" t="s">
        <v>5547</v>
      </c>
      <c r="Q199" s="26" t="s">
        <v>5548</v>
      </c>
      <c r="R199" s="26" t="s">
        <v>5549</v>
      </c>
      <c r="S199" s="26" t="s">
        <v>5550</v>
      </c>
      <c r="T199" s="26" t="s">
        <v>5551</v>
      </c>
      <c r="U199" s="26" t="s">
        <v>5552</v>
      </c>
      <c r="V199" s="26" t="s">
        <v>5553</v>
      </c>
      <c r="W199" s="26" t="s">
        <v>5554</v>
      </c>
      <c r="X199" s="26" t="s">
        <v>5555</v>
      </c>
      <c r="Y199" s="26" t="s">
        <v>5556</v>
      </c>
      <c r="Z199" s="26"/>
      <c r="AA199" s="26" t="s">
        <v>5557</v>
      </c>
      <c r="AB199" s="26"/>
      <c r="AC199" s="26" t="s">
        <v>5558</v>
      </c>
      <c r="AD199" s="26" t="s">
        <v>5559</v>
      </c>
      <c r="AE199" s="26" t="s">
        <v>5560</v>
      </c>
      <c r="AF199" s="26" t="s">
        <v>5561</v>
      </c>
      <c r="AG199" s="26" t="s">
        <v>5562</v>
      </c>
      <c r="AH199" s="26" t="s">
        <v>5563</v>
      </c>
      <c r="AI199" s="26" t="s">
        <v>5564</v>
      </c>
      <c r="AJ199" s="26" t="s">
        <v>5565</v>
      </c>
      <c r="AK199" s="26" t="s">
        <v>5566</v>
      </c>
      <c r="AL199" s="26" t="s">
        <v>5567</v>
      </c>
      <c r="AM199" s="31"/>
      <c r="AN199" s="26" t="s">
        <v>5568</v>
      </c>
      <c r="AO199" s="26" t="s">
        <v>5569</v>
      </c>
      <c r="AP199" s="26" t="s">
        <v>5570</v>
      </c>
      <c r="AQ199" s="26" t="s">
        <v>5571</v>
      </c>
      <c r="AR199" s="26" t="s">
        <v>5572</v>
      </c>
      <c r="AS199" s="26" t="s">
        <v>5573</v>
      </c>
      <c r="AT199" s="26" t="s">
        <v>5574</v>
      </c>
      <c r="AU199" s="26" t="s">
        <v>5575</v>
      </c>
      <c r="AV199" s="26" t="s">
        <v>5576</v>
      </c>
      <c r="AW199" s="26" t="s">
        <v>5577</v>
      </c>
      <c r="AX199" s="26" t="s">
        <v>5578</v>
      </c>
      <c r="AY199" s="26" t="s">
        <v>5579</v>
      </c>
      <c r="AZ199" s="26" t="s">
        <v>5580</v>
      </c>
      <c r="BA199" s="26" t="s">
        <v>5581</v>
      </c>
      <c r="BB199" s="26" t="s">
        <v>5582</v>
      </c>
      <c r="BC199" s="26" t="s">
        <v>5583</v>
      </c>
      <c r="BD199" s="26" t="s">
        <v>9666</v>
      </c>
    </row>
    <row r="200" spans="1:56">
      <c r="A200" s="40"/>
      <c r="B200" s="10"/>
      <c r="C200" s="26" t="s">
        <v>5584</v>
      </c>
      <c r="D200" s="26" t="s">
        <v>5585</v>
      </c>
      <c r="E200" s="26" t="s">
        <v>5586</v>
      </c>
      <c r="F200" s="26" t="s">
        <v>5587</v>
      </c>
      <c r="G200" s="26" t="s">
        <v>5588</v>
      </c>
      <c r="H200" s="26" t="s">
        <v>5589</v>
      </c>
      <c r="I200" s="26" t="s">
        <v>5590</v>
      </c>
      <c r="J200" s="26" t="s">
        <v>5591</v>
      </c>
      <c r="K200" s="26" t="s">
        <v>5592</v>
      </c>
      <c r="L200" s="26" t="s">
        <v>5593</v>
      </c>
      <c r="M200" s="26" t="s">
        <v>5594</v>
      </c>
      <c r="N200" s="26"/>
      <c r="O200" s="26" t="s">
        <v>5595</v>
      </c>
      <c r="P200" s="26" t="s">
        <v>5596</v>
      </c>
      <c r="Q200" s="26" t="s">
        <v>5597</v>
      </c>
      <c r="R200" s="26" t="s">
        <v>5598</v>
      </c>
      <c r="S200" s="26" t="s">
        <v>5599</v>
      </c>
      <c r="T200" s="26" t="s">
        <v>5600</v>
      </c>
      <c r="U200" s="26" t="s">
        <v>5601</v>
      </c>
      <c r="V200" s="26" t="s">
        <v>5602</v>
      </c>
      <c r="W200" s="26" t="s">
        <v>5603</v>
      </c>
      <c r="X200" s="26" t="s">
        <v>5604</v>
      </c>
      <c r="Y200" s="26" t="s">
        <v>5605</v>
      </c>
      <c r="Z200" s="26"/>
      <c r="AA200" s="26" t="s">
        <v>5606</v>
      </c>
      <c r="AB200" s="26"/>
      <c r="AC200" s="26" t="s">
        <v>5607</v>
      </c>
      <c r="AD200" s="26" t="s">
        <v>5608</v>
      </c>
      <c r="AE200" s="26" t="s">
        <v>5609</v>
      </c>
      <c r="AF200" s="26" t="s">
        <v>5610</v>
      </c>
      <c r="AG200" s="26" t="s">
        <v>5611</v>
      </c>
      <c r="AH200" s="26" t="s">
        <v>5612</v>
      </c>
      <c r="AI200" s="26" t="s">
        <v>5613</v>
      </c>
      <c r="AJ200" s="26" t="s">
        <v>5614</v>
      </c>
      <c r="AK200" s="26" t="s">
        <v>5615</v>
      </c>
      <c r="AL200" s="26" t="s">
        <v>5616</v>
      </c>
      <c r="AM200" s="31"/>
      <c r="AN200" s="26" t="s">
        <v>5617</v>
      </c>
      <c r="AO200" s="26" t="s">
        <v>5618</v>
      </c>
      <c r="AP200" s="26" t="s">
        <v>5619</v>
      </c>
      <c r="AQ200" s="26" t="s">
        <v>5620</v>
      </c>
      <c r="AR200" s="26" t="s">
        <v>5621</v>
      </c>
      <c r="AS200" s="26" t="s">
        <v>5622</v>
      </c>
      <c r="AT200" s="26" t="s">
        <v>5623</v>
      </c>
      <c r="AU200" s="26" t="s">
        <v>5624</v>
      </c>
      <c r="AV200" s="26" t="s">
        <v>5625</v>
      </c>
      <c r="AW200" s="26" t="s">
        <v>5626</v>
      </c>
      <c r="AX200" s="26" t="s">
        <v>5627</v>
      </c>
      <c r="AY200" s="26" t="s">
        <v>5628</v>
      </c>
      <c r="AZ200" s="26" t="s">
        <v>5629</v>
      </c>
      <c r="BA200" s="26" t="s">
        <v>5630</v>
      </c>
      <c r="BB200" s="26" t="s">
        <v>5631</v>
      </c>
      <c r="BC200" s="26" t="s">
        <v>5632</v>
      </c>
      <c r="BD200" s="26" t="s">
        <v>9667</v>
      </c>
    </row>
    <row r="201" spans="1:56" ht="12" customHeight="1">
      <c r="A201" s="41">
        <v>67</v>
      </c>
      <c r="B201" s="2" t="s">
        <v>5633</v>
      </c>
      <c r="C201" s="23">
        <v>50</v>
      </c>
      <c r="D201" s="23">
        <v>50</v>
      </c>
      <c r="E201" s="23">
        <v>100</v>
      </c>
      <c r="F201" s="23">
        <v>75</v>
      </c>
      <c r="G201" s="23">
        <v>75</v>
      </c>
      <c r="H201" s="23">
        <v>50</v>
      </c>
      <c r="I201" s="23">
        <v>25</v>
      </c>
      <c r="J201" s="23">
        <v>75</v>
      </c>
      <c r="K201" s="23">
        <v>25</v>
      </c>
      <c r="L201" s="23">
        <v>100</v>
      </c>
      <c r="M201" s="23">
        <v>100</v>
      </c>
      <c r="N201" s="23"/>
      <c r="O201" s="23">
        <v>50</v>
      </c>
      <c r="P201" s="23">
        <v>50</v>
      </c>
      <c r="Q201" s="23">
        <v>25</v>
      </c>
      <c r="R201" s="23">
        <v>25</v>
      </c>
      <c r="S201" s="23">
        <v>0</v>
      </c>
      <c r="T201" s="23">
        <v>0</v>
      </c>
      <c r="U201" s="23">
        <v>25</v>
      </c>
      <c r="V201" s="23">
        <v>50</v>
      </c>
      <c r="W201" s="23">
        <v>25</v>
      </c>
      <c r="X201" s="23">
        <v>100</v>
      </c>
      <c r="Y201" s="23">
        <v>50</v>
      </c>
      <c r="Z201" s="23"/>
      <c r="AA201" s="23">
        <v>100</v>
      </c>
      <c r="AB201" s="23"/>
      <c r="AC201" s="23">
        <v>100</v>
      </c>
      <c r="AD201" s="23">
        <v>100</v>
      </c>
      <c r="AE201" s="23">
        <v>50</v>
      </c>
      <c r="AF201" s="23">
        <v>50</v>
      </c>
      <c r="AG201" s="23">
        <v>75</v>
      </c>
      <c r="AH201" s="23">
        <v>25</v>
      </c>
      <c r="AI201" s="23">
        <v>100</v>
      </c>
      <c r="AJ201" s="23">
        <v>25</v>
      </c>
      <c r="AK201" s="23">
        <v>25</v>
      </c>
      <c r="AL201" s="23">
        <v>50</v>
      </c>
      <c r="AM201" s="23"/>
      <c r="AN201" s="23">
        <v>75</v>
      </c>
      <c r="AO201" s="23">
        <v>50</v>
      </c>
      <c r="AP201" s="23">
        <v>100</v>
      </c>
      <c r="AQ201" s="23">
        <v>50</v>
      </c>
      <c r="AR201" s="23">
        <v>50</v>
      </c>
      <c r="AS201" s="23">
        <v>100</v>
      </c>
      <c r="AT201" s="23">
        <v>25</v>
      </c>
      <c r="AU201" s="23">
        <v>100</v>
      </c>
      <c r="AV201" s="23">
        <v>75</v>
      </c>
      <c r="AW201" s="23">
        <v>0</v>
      </c>
      <c r="AX201" s="23">
        <v>50</v>
      </c>
      <c r="AY201" s="23">
        <v>75</v>
      </c>
      <c r="AZ201" s="23">
        <v>25</v>
      </c>
      <c r="BA201" s="23">
        <v>25</v>
      </c>
      <c r="BB201" s="23">
        <v>50</v>
      </c>
      <c r="BC201" s="23">
        <v>50</v>
      </c>
      <c r="BD201" s="23">
        <v>25</v>
      </c>
    </row>
    <row r="202" spans="1:56">
      <c r="A202" s="42"/>
      <c r="B202" s="3" t="s">
        <v>5634</v>
      </c>
      <c r="C202" s="24" t="s">
        <v>5635</v>
      </c>
      <c r="D202" s="24" t="s">
        <v>5636</v>
      </c>
      <c r="E202" s="24" t="s">
        <v>5637</v>
      </c>
      <c r="F202" s="24" t="s">
        <v>5638</v>
      </c>
      <c r="G202" s="24" t="s">
        <v>5639</v>
      </c>
      <c r="H202" s="24" t="s">
        <v>5640</v>
      </c>
      <c r="I202" s="24" t="s">
        <v>5641</v>
      </c>
      <c r="J202" s="24" t="s">
        <v>5642</v>
      </c>
      <c r="K202" s="24" t="s">
        <v>5643</v>
      </c>
      <c r="L202" s="24" t="s">
        <v>5644</v>
      </c>
      <c r="M202" s="24" t="s">
        <v>5645</v>
      </c>
      <c r="N202" s="24"/>
      <c r="O202" s="24" t="s">
        <v>5646</v>
      </c>
      <c r="P202" s="24" t="s">
        <v>5647</v>
      </c>
      <c r="Q202" s="24" t="s">
        <v>5648</v>
      </c>
      <c r="R202" s="24" t="s">
        <v>5649</v>
      </c>
      <c r="S202" s="24" t="s">
        <v>5650</v>
      </c>
      <c r="T202" s="24" t="s">
        <v>5651</v>
      </c>
      <c r="U202" s="24" t="s">
        <v>5652</v>
      </c>
      <c r="V202" s="24" t="s">
        <v>5653</v>
      </c>
      <c r="W202" s="24" t="s">
        <v>5654</v>
      </c>
      <c r="X202" s="24" t="s">
        <v>5655</v>
      </c>
      <c r="Y202" s="24" t="s">
        <v>5656</v>
      </c>
      <c r="Z202" s="24"/>
      <c r="AA202" s="24" t="s">
        <v>5657</v>
      </c>
      <c r="AB202" s="24"/>
      <c r="AC202" s="24" t="s">
        <v>5658</v>
      </c>
      <c r="AD202" s="24" t="s">
        <v>5659</v>
      </c>
      <c r="AE202" s="24" t="s">
        <v>5660</v>
      </c>
      <c r="AF202" s="24" t="s">
        <v>5661</v>
      </c>
      <c r="AG202" s="24" t="s">
        <v>5662</v>
      </c>
      <c r="AH202" s="24" t="s">
        <v>5663</v>
      </c>
      <c r="AI202" s="24" t="s">
        <v>5664</v>
      </c>
      <c r="AJ202" s="24" t="s">
        <v>5665</v>
      </c>
      <c r="AK202" s="24" t="s">
        <v>5666</v>
      </c>
      <c r="AL202" s="24" t="s">
        <v>5667</v>
      </c>
      <c r="AM202" s="24"/>
      <c r="AN202" s="24" t="s">
        <v>5668</v>
      </c>
      <c r="AO202" s="24" t="s">
        <v>5669</v>
      </c>
      <c r="AP202" s="24" t="s">
        <v>5670</v>
      </c>
      <c r="AQ202" s="24" t="s">
        <v>5671</v>
      </c>
      <c r="AR202" s="24" t="s">
        <v>5672</v>
      </c>
      <c r="AS202" s="24" t="s">
        <v>5673</v>
      </c>
      <c r="AT202" s="24" t="s">
        <v>5674</v>
      </c>
      <c r="AU202" s="24" t="s">
        <v>5675</v>
      </c>
      <c r="AV202" s="24" t="s">
        <v>5676</v>
      </c>
      <c r="AW202" s="24" t="s">
        <v>5677</v>
      </c>
      <c r="AX202" s="24" t="s">
        <v>5678</v>
      </c>
      <c r="AY202" s="24" t="s">
        <v>5679</v>
      </c>
      <c r="AZ202" s="24" t="s">
        <v>5680</v>
      </c>
      <c r="BA202" s="24" t="s">
        <v>5681</v>
      </c>
      <c r="BB202" s="24" t="s">
        <v>5682</v>
      </c>
      <c r="BC202" s="24" t="s">
        <v>5683</v>
      </c>
      <c r="BD202" s="24" t="s">
        <v>9668</v>
      </c>
    </row>
    <row r="203" spans="1:56" s="14" customFormat="1">
      <c r="A203" s="42"/>
      <c r="B203" s="8"/>
      <c r="C203" s="23" t="s">
        <v>5684</v>
      </c>
      <c r="D203" s="23" t="s">
        <v>5685</v>
      </c>
      <c r="E203" s="23" t="s">
        <v>5686</v>
      </c>
      <c r="F203" s="23" t="s">
        <v>5687</v>
      </c>
      <c r="G203" s="23" t="s">
        <v>5688</v>
      </c>
      <c r="H203" s="23" t="s">
        <v>5689</v>
      </c>
      <c r="I203" s="23" t="s">
        <v>5690</v>
      </c>
      <c r="J203" s="23" t="s">
        <v>5691</v>
      </c>
      <c r="K203" s="23" t="s">
        <v>5692</v>
      </c>
      <c r="L203" s="23" t="s">
        <v>5693</v>
      </c>
      <c r="M203" s="23" t="s">
        <v>5694</v>
      </c>
      <c r="N203" s="23"/>
      <c r="O203" s="23" t="s">
        <v>5695</v>
      </c>
      <c r="P203" s="23" t="s">
        <v>5696</v>
      </c>
      <c r="Q203" s="23" t="s">
        <v>5697</v>
      </c>
      <c r="R203" s="23" t="s">
        <v>5698</v>
      </c>
      <c r="S203" s="23" t="s">
        <v>5699</v>
      </c>
      <c r="T203" s="23" t="s">
        <v>5700</v>
      </c>
      <c r="U203" s="23" t="s">
        <v>5701</v>
      </c>
      <c r="V203" s="23" t="s">
        <v>5702</v>
      </c>
      <c r="W203" s="23" t="s">
        <v>5703</v>
      </c>
      <c r="X203" s="23" t="s">
        <v>5704</v>
      </c>
      <c r="Y203" s="23" t="s">
        <v>5705</v>
      </c>
      <c r="Z203" s="23"/>
      <c r="AA203" s="23" t="s">
        <v>5706</v>
      </c>
      <c r="AB203" s="23"/>
      <c r="AC203" s="23" t="s">
        <v>5707</v>
      </c>
      <c r="AD203" s="23" t="s">
        <v>5708</v>
      </c>
      <c r="AE203" s="23" t="s">
        <v>5709</v>
      </c>
      <c r="AF203" s="23" t="s">
        <v>5710</v>
      </c>
      <c r="AG203" s="23" t="s">
        <v>5711</v>
      </c>
      <c r="AH203" s="23" t="s">
        <v>5712</v>
      </c>
      <c r="AI203" s="23" t="s">
        <v>5713</v>
      </c>
      <c r="AJ203" s="23" t="s">
        <v>5714</v>
      </c>
      <c r="AK203" s="23" t="s">
        <v>5715</v>
      </c>
      <c r="AL203" s="23" t="s">
        <v>5716</v>
      </c>
      <c r="AM203" s="23"/>
      <c r="AN203" s="23" t="s">
        <v>5717</v>
      </c>
      <c r="AO203" s="23" t="s">
        <v>5718</v>
      </c>
      <c r="AP203" s="23" t="s">
        <v>5719</v>
      </c>
      <c r="AQ203" s="23" t="s">
        <v>9755</v>
      </c>
      <c r="AR203" s="23" t="s">
        <v>5720</v>
      </c>
      <c r="AS203" s="23" t="s">
        <v>4941</v>
      </c>
      <c r="AT203" s="23" t="s">
        <v>5721</v>
      </c>
      <c r="AU203" s="23" t="s">
        <v>5722</v>
      </c>
      <c r="AV203" s="23" t="s">
        <v>5723</v>
      </c>
      <c r="AW203" s="23" t="s">
        <v>5724</v>
      </c>
      <c r="AX203" s="23" t="s">
        <v>5725</v>
      </c>
      <c r="AY203" s="23" t="s">
        <v>5726</v>
      </c>
      <c r="AZ203" s="23" t="s">
        <v>5727</v>
      </c>
      <c r="BA203" s="23" t="s">
        <v>5728</v>
      </c>
      <c r="BB203" s="23" t="s">
        <v>5729</v>
      </c>
      <c r="BC203" s="23" t="s">
        <v>5730</v>
      </c>
      <c r="BD203" s="23" t="s">
        <v>9669</v>
      </c>
    </row>
    <row r="204" spans="1:56" ht="12" customHeight="1">
      <c r="A204" s="39">
        <v>68</v>
      </c>
      <c r="B204" s="9" t="s">
        <v>5731</v>
      </c>
      <c r="C204" s="25">
        <v>50</v>
      </c>
      <c r="D204" s="25">
        <v>50</v>
      </c>
      <c r="E204" s="25">
        <v>100</v>
      </c>
      <c r="F204" s="25">
        <v>75</v>
      </c>
      <c r="G204" s="25">
        <v>100</v>
      </c>
      <c r="H204" s="25">
        <v>50</v>
      </c>
      <c r="I204" s="25">
        <v>50</v>
      </c>
      <c r="J204" s="25">
        <v>100</v>
      </c>
      <c r="K204" s="25">
        <v>100</v>
      </c>
      <c r="L204" s="25">
        <v>25</v>
      </c>
      <c r="M204" s="25">
        <v>100</v>
      </c>
      <c r="N204" s="32"/>
      <c r="O204" s="25">
        <v>50</v>
      </c>
      <c r="P204" s="25">
        <v>25</v>
      </c>
      <c r="Q204" s="25">
        <v>50</v>
      </c>
      <c r="R204" s="25">
        <v>25</v>
      </c>
      <c r="S204" s="25">
        <v>50</v>
      </c>
      <c r="T204" s="25">
        <v>0</v>
      </c>
      <c r="U204" s="25">
        <v>25</v>
      </c>
      <c r="V204" s="25">
        <v>25</v>
      </c>
      <c r="W204" s="25">
        <v>25</v>
      </c>
      <c r="X204" s="25">
        <v>75</v>
      </c>
      <c r="Y204" s="25">
        <v>100</v>
      </c>
      <c r="Z204" s="32"/>
      <c r="AA204" s="25">
        <v>75</v>
      </c>
      <c r="AB204" s="32"/>
      <c r="AC204" s="25">
        <v>75</v>
      </c>
      <c r="AD204" s="25">
        <v>50</v>
      </c>
      <c r="AE204" s="25">
        <v>100</v>
      </c>
      <c r="AF204" s="25">
        <v>75</v>
      </c>
      <c r="AG204" s="25">
        <v>100</v>
      </c>
      <c r="AH204" s="25">
        <v>25</v>
      </c>
      <c r="AI204" s="25">
        <v>100</v>
      </c>
      <c r="AJ204" s="25">
        <v>25</v>
      </c>
      <c r="AK204" s="25">
        <v>50</v>
      </c>
      <c r="AL204" s="25">
        <v>100</v>
      </c>
      <c r="AM204" s="30"/>
      <c r="AN204" s="25">
        <v>75</v>
      </c>
      <c r="AO204" s="25">
        <v>75</v>
      </c>
      <c r="AP204" s="25">
        <v>100</v>
      </c>
      <c r="AQ204" s="25">
        <v>75</v>
      </c>
      <c r="AR204" s="25">
        <v>50</v>
      </c>
      <c r="AS204" s="25">
        <v>50</v>
      </c>
      <c r="AT204" s="25">
        <v>50</v>
      </c>
      <c r="AU204" s="25">
        <v>100</v>
      </c>
      <c r="AV204" s="25">
        <v>75</v>
      </c>
      <c r="AW204" s="25">
        <v>25</v>
      </c>
      <c r="AX204" s="25">
        <v>50</v>
      </c>
      <c r="AY204" s="25">
        <v>75</v>
      </c>
      <c r="AZ204" s="25">
        <v>50</v>
      </c>
      <c r="BA204" s="25">
        <v>50</v>
      </c>
      <c r="BB204" s="25">
        <v>50</v>
      </c>
      <c r="BC204" s="25">
        <v>50</v>
      </c>
      <c r="BD204" s="25">
        <v>25</v>
      </c>
    </row>
    <row r="205" spans="1:56">
      <c r="A205" s="40"/>
      <c r="B205" s="4" t="s">
        <v>5732</v>
      </c>
      <c r="C205" s="26" t="s">
        <v>5733</v>
      </c>
      <c r="D205" s="26" t="s">
        <v>5734</v>
      </c>
      <c r="E205" s="26" t="s">
        <v>5735</v>
      </c>
      <c r="F205" s="26" t="s">
        <v>5736</v>
      </c>
      <c r="G205" s="26" t="s">
        <v>5737</v>
      </c>
      <c r="H205" s="26" t="s">
        <v>5738</v>
      </c>
      <c r="I205" s="26" t="s">
        <v>5739</v>
      </c>
      <c r="J205" s="26" t="s">
        <v>5740</v>
      </c>
      <c r="K205" s="26" t="s">
        <v>5741</v>
      </c>
      <c r="L205" s="26" t="s">
        <v>5742</v>
      </c>
      <c r="M205" s="26" t="s">
        <v>5743</v>
      </c>
      <c r="N205" s="26"/>
      <c r="O205" s="26" t="s">
        <v>5744</v>
      </c>
      <c r="P205" s="26" t="s">
        <v>5745</v>
      </c>
      <c r="Q205" s="26" t="s">
        <v>5746</v>
      </c>
      <c r="R205" s="26" t="s">
        <v>5747</v>
      </c>
      <c r="S205" s="26" t="s">
        <v>5748</v>
      </c>
      <c r="T205" s="26" t="s">
        <v>5749</v>
      </c>
      <c r="U205" s="26" t="s">
        <v>5750</v>
      </c>
      <c r="V205" s="26" t="s">
        <v>5751</v>
      </c>
      <c r="W205" s="26" t="s">
        <v>5752</v>
      </c>
      <c r="X205" s="26" t="s">
        <v>5753</v>
      </c>
      <c r="Y205" s="26" t="s">
        <v>5754</v>
      </c>
      <c r="Z205" s="26"/>
      <c r="AA205" s="26" t="s">
        <v>5755</v>
      </c>
      <c r="AB205" s="26"/>
      <c r="AC205" s="26" t="s">
        <v>5756</v>
      </c>
      <c r="AD205" s="26" t="s">
        <v>5757</v>
      </c>
      <c r="AE205" s="26" t="s">
        <v>5758</v>
      </c>
      <c r="AF205" s="26" t="s">
        <v>5759</v>
      </c>
      <c r="AG205" s="26" t="s">
        <v>5760</v>
      </c>
      <c r="AH205" s="26" t="s">
        <v>5761</v>
      </c>
      <c r="AI205" s="26" t="s">
        <v>5762</v>
      </c>
      <c r="AJ205" s="26" t="s">
        <v>5763</v>
      </c>
      <c r="AK205" s="26" t="s">
        <v>5764</v>
      </c>
      <c r="AL205" s="26" t="s">
        <v>5765</v>
      </c>
      <c r="AM205" s="31"/>
      <c r="AN205" s="26" t="s">
        <v>5766</v>
      </c>
      <c r="AO205" s="26" t="s">
        <v>5767</v>
      </c>
      <c r="AP205" s="26" t="s">
        <v>5768</v>
      </c>
      <c r="AQ205" s="26" t="s">
        <v>5769</v>
      </c>
      <c r="AR205" s="26" t="s">
        <v>5770</v>
      </c>
      <c r="AS205" s="26" t="s">
        <v>5771</v>
      </c>
      <c r="AT205" s="26" t="s">
        <v>5772</v>
      </c>
      <c r="AU205" s="26" t="s">
        <v>5773</v>
      </c>
      <c r="AV205" s="26" t="s">
        <v>5774</v>
      </c>
      <c r="AW205" s="26" t="s">
        <v>5775</v>
      </c>
      <c r="AX205" s="26" t="s">
        <v>5776</v>
      </c>
      <c r="AY205" s="26" t="s">
        <v>5777</v>
      </c>
      <c r="AZ205" s="26" t="s">
        <v>5778</v>
      </c>
      <c r="BA205" s="26" t="s">
        <v>5779</v>
      </c>
      <c r="BB205" s="26" t="s">
        <v>5780</v>
      </c>
      <c r="BC205" s="26" t="s">
        <v>5781</v>
      </c>
      <c r="BD205" s="26" t="s">
        <v>9670</v>
      </c>
    </row>
    <row r="206" spans="1:56" s="14" customFormat="1">
      <c r="A206" s="40"/>
      <c r="B206" s="10"/>
      <c r="C206" s="26" t="s">
        <v>5782</v>
      </c>
      <c r="D206" s="26" t="s">
        <v>5783</v>
      </c>
      <c r="E206" s="26" t="s">
        <v>5784</v>
      </c>
      <c r="F206" s="26" t="s">
        <v>5785</v>
      </c>
      <c r="G206" s="26" t="s">
        <v>5786</v>
      </c>
      <c r="H206" s="26" t="s">
        <v>5787</v>
      </c>
      <c r="I206" s="26" t="s">
        <v>5788</v>
      </c>
      <c r="J206" s="26" t="s">
        <v>5789</v>
      </c>
      <c r="K206" s="26" t="s">
        <v>5790</v>
      </c>
      <c r="L206" s="26" t="s">
        <v>5791</v>
      </c>
      <c r="M206" s="26" t="s">
        <v>5792</v>
      </c>
      <c r="N206" s="26"/>
      <c r="O206" s="26" t="s">
        <v>5793</v>
      </c>
      <c r="P206" s="26" t="s">
        <v>5794</v>
      </c>
      <c r="Q206" s="26" t="s">
        <v>5795</v>
      </c>
      <c r="R206" s="26" t="s">
        <v>5796</v>
      </c>
      <c r="S206" s="26" t="s">
        <v>5797</v>
      </c>
      <c r="T206" s="26" t="s">
        <v>5798</v>
      </c>
      <c r="U206" s="26" t="s">
        <v>5799</v>
      </c>
      <c r="V206" s="26" t="s">
        <v>5800</v>
      </c>
      <c r="W206" s="26" t="s">
        <v>5801</v>
      </c>
      <c r="X206" s="26" t="s">
        <v>5802</v>
      </c>
      <c r="Y206" s="26" t="s">
        <v>5803</v>
      </c>
      <c r="Z206" s="26"/>
      <c r="AA206" s="26" t="s">
        <v>5804</v>
      </c>
      <c r="AB206" s="26"/>
      <c r="AC206" s="26" t="s">
        <v>5805</v>
      </c>
      <c r="AD206" s="26" t="s">
        <v>5806</v>
      </c>
      <c r="AE206" s="26" t="s">
        <v>5807</v>
      </c>
      <c r="AF206" s="26" t="s">
        <v>5808</v>
      </c>
      <c r="AG206" s="26" t="s">
        <v>5809</v>
      </c>
      <c r="AH206" s="26" t="s">
        <v>5810</v>
      </c>
      <c r="AI206" s="26" t="s">
        <v>5811</v>
      </c>
      <c r="AJ206" s="26" t="s">
        <v>5812</v>
      </c>
      <c r="AK206" s="26" t="s">
        <v>5813</v>
      </c>
      <c r="AL206" s="26" t="s">
        <v>5814</v>
      </c>
      <c r="AM206" s="31"/>
      <c r="AN206" s="26" t="s">
        <v>5815</v>
      </c>
      <c r="AO206" s="26" t="s">
        <v>5816</v>
      </c>
      <c r="AP206" s="26" t="s">
        <v>5817</v>
      </c>
      <c r="AQ206" s="26" t="s">
        <v>5818</v>
      </c>
      <c r="AR206" s="26" t="s">
        <v>5819</v>
      </c>
      <c r="AS206" s="26" t="s">
        <v>4941</v>
      </c>
      <c r="AT206" s="26" t="s">
        <v>5820</v>
      </c>
      <c r="AU206" s="26" t="s">
        <v>5821</v>
      </c>
      <c r="AV206" s="26" t="s">
        <v>5822</v>
      </c>
      <c r="AW206" s="26" t="s">
        <v>5823</v>
      </c>
      <c r="AX206" s="26" t="s">
        <v>5824</v>
      </c>
      <c r="AY206" s="26" t="s">
        <v>5825</v>
      </c>
      <c r="AZ206" s="26" t="s">
        <v>5826</v>
      </c>
      <c r="BA206" s="26" t="s">
        <v>5827</v>
      </c>
      <c r="BB206" s="26" t="s">
        <v>5828</v>
      </c>
      <c r="BC206" s="26" t="s">
        <v>5249</v>
      </c>
      <c r="BD206" s="26" t="s">
        <v>9671</v>
      </c>
    </row>
    <row r="207" spans="1:56" ht="12" customHeight="1">
      <c r="A207" s="41">
        <v>69</v>
      </c>
      <c r="B207" s="2" t="s">
        <v>5829</v>
      </c>
      <c r="C207" s="23">
        <v>0</v>
      </c>
      <c r="D207" s="23">
        <v>0</v>
      </c>
      <c r="E207" s="23">
        <v>100</v>
      </c>
      <c r="F207" s="23">
        <v>100</v>
      </c>
      <c r="G207" s="23">
        <v>100</v>
      </c>
      <c r="H207" s="23">
        <v>0</v>
      </c>
      <c r="I207" s="23">
        <v>0</v>
      </c>
      <c r="J207" s="23">
        <v>100</v>
      </c>
      <c r="K207" s="23">
        <v>0</v>
      </c>
      <c r="L207" s="23">
        <v>50</v>
      </c>
      <c r="M207" s="23">
        <v>100</v>
      </c>
      <c r="N207" s="23"/>
      <c r="O207" s="23">
        <v>0</v>
      </c>
      <c r="P207" s="23">
        <v>75</v>
      </c>
      <c r="Q207" s="23">
        <v>50</v>
      </c>
      <c r="R207" s="23">
        <v>0</v>
      </c>
      <c r="S207" s="23">
        <v>100</v>
      </c>
      <c r="T207" s="23">
        <v>0</v>
      </c>
      <c r="U207" s="23">
        <v>75</v>
      </c>
      <c r="V207" s="23">
        <v>0</v>
      </c>
      <c r="W207" s="23">
        <v>0</v>
      </c>
      <c r="X207" s="23">
        <v>75</v>
      </c>
      <c r="Y207" s="23">
        <v>50</v>
      </c>
      <c r="Z207" s="23"/>
      <c r="AA207" s="23">
        <v>100</v>
      </c>
      <c r="AB207" s="23"/>
      <c r="AC207" s="23">
        <v>100</v>
      </c>
      <c r="AD207" s="23">
        <v>0</v>
      </c>
      <c r="AE207" s="23">
        <v>100</v>
      </c>
      <c r="AF207" s="23">
        <v>0</v>
      </c>
      <c r="AG207" s="23">
        <v>100</v>
      </c>
      <c r="AH207" s="23">
        <v>0</v>
      </c>
      <c r="AI207" s="23">
        <v>100</v>
      </c>
      <c r="AJ207" s="23">
        <v>0</v>
      </c>
      <c r="AK207" s="23">
        <v>100</v>
      </c>
      <c r="AL207" s="23">
        <v>100</v>
      </c>
      <c r="AM207" s="23"/>
      <c r="AN207" s="23">
        <v>0</v>
      </c>
      <c r="AO207" s="23">
        <v>25</v>
      </c>
      <c r="AP207" s="23">
        <v>100</v>
      </c>
      <c r="AQ207" s="23">
        <v>100</v>
      </c>
      <c r="AR207" s="23">
        <v>100</v>
      </c>
      <c r="AS207" s="23">
        <v>100</v>
      </c>
      <c r="AT207" s="23">
        <v>0</v>
      </c>
      <c r="AU207" s="23">
        <v>100</v>
      </c>
      <c r="AV207" s="23">
        <v>50</v>
      </c>
      <c r="AW207" s="23">
        <v>0</v>
      </c>
      <c r="AX207" s="23">
        <v>5</v>
      </c>
      <c r="AY207" s="23">
        <v>25</v>
      </c>
      <c r="AZ207" s="23">
        <v>100</v>
      </c>
      <c r="BA207" s="23">
        <v>50</v>
      </c>
      <c r="BB207" s="23">
        <v>50</v>
      </c>
      <c r="BC207" s="23">
        <v>100</v>
      </c>
      <c r="BD207" s="23">
        <v>0</v>
      </c>
    </row>
    <row r="208" spans="1:56">
      <c r="A208" s="42"/>
      <c r="B208" s="3" t="s">
        <v>5830</v>
      </c>
      <c r="C208" s="24" t="s">
        <v>5831</v>
      </c>
      <c r="D208" s="24" t="s">
        <v>5832</v>
      </c>
      <c r="E208" s="24" t="s">
        <v>5833</v>
      </c>
      <c r="F208" s="24" t="s">
        <v>5834</v>
      </c>
      <c r="G208" s="24" t="s">
        <v>5835</v>
      </c>
      <c r="H208" s="24" t="s">
        <v>5836</v>
      </c>
      <c r="I208" s="24" t="s">
        <v>5837</v>
      </c>
      <c r="J208" s="24" t="s">
        <v>5838</v>
      </c>
      <c r="K208" s="24" t="s">
        <v>5839</v>
      </c>
      <c r="L208" s="24" t="s">
        <v>5840</v>
      </c>
      <c r="M208" s="24" t="s">
        <v>5841</v>
      </c>
      <c r="N208" s="24"/>
      <c r="O208" s="24" t="s">
        <v>5842</v>
      </c>
      <c r="P208" s="24" t="s">
        <v>5843</v>
      </c>
      <c r="Q208" s="24" t="s">
        <v>5844</v>
      </c>
      <c r="R208" s="24" t="s">
        <v>5845</v>
      </c>
      <c r="S208" s="24" t="s">
        <v>5846</v>
      </c>
      <c r="T208" s="24" t="s">
        <v>5847</v>
      </c>
      <c r="U208" s="24" t="s">
        <v>5848</v>
      </c>
      <c r="V208" s="24" t="s">
        <v>5849</v>
      </c>
      <c r="W208" s="24" t="s">
        <v>5850</v>
      </c>
      <c r="X208" s="24" t="s">
        <v>5851</v>
      </c>
      <c r="Y208" s="24" t="s">
        <v>5852</v>
      </c>
      <c r="Z208" s="24"/>
      <c r="AA208" s="24" t="s">
        <v>5853</v>
      </c>
      <c r="AB208" s="24"/>
      <c r="AC208" s="24" t="s">
        <v>5854</v>
      </c>
      <c r="AD208" s="24" t="s">
        <v>5855</v>
      </c>
      <c r="AE208" s="24" t="s">
        <v>5856</v>
      </c>
      <c r="AF208" s="24" t="s">
        <v>5857</v>
      </c>
      <c r="AG208" s="24" t="s">
        <v>5858</v>
      </c>
      <c r="AH208" s="24" t="s">
        <v>5859</v>
      </c>
      <c r="AI208" s="24" t="s">
        <v>5860</v>
      </c>
      <c r="AJ208" s="24" t="s">
        <v>5861</v>
      </c>
      <c r="AK208" s="24" t="s">
        <v>5862</v>
      </c>
      <c r="AL208" s="24" t="s">
        <v>5863</v>
      </c>
      <c r="AM208" s="24"/>
      <c r="AN208" s="24" t="s">
        <v>5864</v>
      </c>
      <c r="AO208" s="24" t="s">
        <v>5865</v>
      </c>
      <c r="AP208" s="24" t="s">
        <v>5866</v>
      </c>
      <c r="AQ208" s="24" t="s">
        <v>5867</v>
      </c>
      <c r="AR208" s="24" t="s">
        <v>5868</v>
      </c>
      <c r="AS208" s="24" t="s">
        <v>5869</v>
      </c>
      <c r="AT208" s="24" t="s">
        <v>5870</v>
      </c>
      <c r="AU208" s="24" t="s">
        <v>5871</v>
      </c>
      <c r="AV208" s="24" t="s">
        <v>5872</v>
      </c>
      <c r="AW208" s="24" t="s">
        <v>5873</v>
      </c>
      <c r="AX208" s="24" t="s">
        <v>5874</v>
      </c>
      <c r="AY208" s="24" t="s">
        <v>5875</v>
      </c>
      <c r="AZ208" s="24" t="s">
        <v>5876</v>
      </c>
      <c r="BA208" s="24" t="s">
        <v>5877</v>
      </c>
      <c r="BB208" s="24" t="s">
        <v>5878</v>
      </c>
      <c r="BC208" s="24" t="s">
        <v>5879</v>
      </c>
      <c r="BD208" s="24" t="s">
        <v>9672</v>
      </c>
    </row>
    <row r="209" spans="1:56">
      <c r="A209" s="42"/>
      <c r="B209" s="8"/>
      <c r="C209" s="23" t="s">
        <v>5880</v>
      </c>
      <c r="D209" s="23" t="s">
        <v>5881</v>
      </c>
      <c r="E209" s="23" t="s">
        <v>5882</v>
      </c>
      <c r="F209" s="23" t="s">
        <v>5883</v>
      </c>
      <c r="G209" s="23" t="s">
        <v>5884</v>
      </c>
      <c r="H209" s="23" t="s">
        <v>5885</v>
      </c>
      <c r="I209" s="23" t="s">
        <v>5886</v>
      </c>
      <c r="J209" s="23" t="s">
        <v>5887</v>
      </c>
      <c r="K209" s="23" t="s">
        <v>5888</v>
      </c>
      <c r="L209" s="23" t="s">
        <v>5889</v>
      </c>
      <c r="M209" s="23" t="s">
        <v>5890</v>
      </c>
      <c r="N209" s="23"/>
      <c r="O209" s="23" t="s">
        <v>5891</v>
      </c>
      <c r="P209" s="23" t="s">
        <v>5892</v>
      </c>
      <c r="Q209" s="23" t="s">
        <v>5893</v>
      </c>
      <c r="R209" s="23" t="s">
        <v>5894</v>
      </c>
      <c r="S209" s="23" t="s">
        <v>5895</v>
      </c>
      <c r="T209" s="23" t="s">
        <v>5896</v>
      </c>
      <c r="U209" s="23" t="s">
        <v>5897</v>
      </c>
      <c r="V209" s="23" t="s">
        <v>5898</v>
      </c>
      <c r="W209" s="23" t="s">
        <v>5899</v>
      </c>
      <c r="X209" s="23" t="s">
        <v>5900</v>
      </c>
      <c r="Y209" s="23" t="s">
        <v>5901</v>
      </c>
      <c r="Z209" s="23"/>
      <c r="AA209" s="23" t="s">
        <v>5902</v>
      </c>
      <c r="AB209" s="23"/>
      <c r="AC209" s="23" t="s">
        <v>5903</v>
      </c>
      <c r="AD209" s="23" t="s">
        <v>5904</v>
      </c>
      <c r="AE209" s="23" t="s">
        <v>5905</v>
      </c>
      <c r="AF209" s="23" t="s">
        <v>5906</v>
      </c>
      <c r="AG209" s="23" t="s">
        <v>5907</v>
      </c>
      <c r="AH209" s="23" t="s">
        <v>5908</v>
      </c>
      <c r="AI209" s="23" t="s">
        <v>5909</v>
      </c>
      <c r="AJ209" s="23" t="s">
        <v>5910</v>
      </c>
      <c r="AK209" s="23" t="s">
        <v>5911</v>
      </c>
      <c r="AL209" s="23" t="s">
        <v>5814</v>
      </c>
      <c r="AM209" s="23"/>
      <c r="AN209" s="23" t="s">
        <v>5912</v>
      </c>
      <c r="AO209" s="23" t="s">
        <v>5913</v>
      </c>
      <c r="AP209" s="23" t="s">
        <v>5817</v>
      </c>
      <c r="AQ209" s="23" t="s">
        <v>5914</v>
      </c>
      <c r="AR209" s="23" t="s">
        <v>5915</v>
      </c>
      <c r="AS209" s="23" t="s">
        <v>4941</v>
      </c>
      <c r="AT209" s="23" t="s">
        <v>5916</v>
      </c>
      <c r="AU209" s="23" t="s">
        <v>5917</v>
      </c>
      <c r="AV209" s="23" t="s">
        <v>5918</v>
      </c>
      <c r="AW209" s="23" t="s">
        <v>5919</v>
      </c>
      <c r="AX209" s="23" t="s">
        <v>5920</v>
      </c>
      <c r="AY209" s="23" t="s">
        <v>5921</v>
      </c>
      <c r="AZ209" s="23" t="s">
        <v>5922</v>
      </c>
      <c r="BA209" s="23" t="s">
        <v>5923</v>
      </c>
      <c r="BB209" s="23" t="s">
        <v>5924</v>
      </c>
      <c r="BC209" s="23" t="s">
        <v>5925</v>
      </c>
      <c r="BD209" s="23" t="s">
        <v>9673</v>
      </c>
    </row>
    <row r="210" spans="1:56" ht="12" customHeight="1">
      <c r="A210" s="39">
        <v>70</v>
      </c>
      <c r="B210" s="9" t="s">
        <v>5926</v>
      </c>
      <c r="C210" s="25">
        <v>0</v>
      </c>
      <c r="D210" s="25">
        <v>50</v>
      </c>
      <c r="E210" s="25">
        <v>100</v>
      </c>
      <c r="F210" s="25">
        <v>100</v>
      </c>
      <c r="G210" s="25">
        <v>100</v>
      </c>
      <c r="H210" s="25">
        <v>50</v>
      </c>
      <c r="I210" s="25">
        <v>100</v>
      </c>
      <c r="J210" s="25">
        <v>100</v>
      </c>
      <c r="K210" s="25">
        <v>75</v>
      </c>
      <c r="L210" s="25">
        <v>100</v>
      </c>
      <c r="M210" s="25">
        <v>100</v>
      </c>
      <c r="N210" s="32"/>
      <c r="O210" s="25">
        <v>25</v>
      </c>
      <c r="P210" s="25">
        <v>100</v>
      </c>
      <c r="Q210" s="25">
        <v>50</v>
      </c>
      <c r="R210" s="25">
        <v>0</v>
      </c>
      <c r="S210" s="25">
        <v>50</v>
      </c>
      <c r="T210" s="25">
        <v>0</v>
      </c>
      <c r="U210" s="25">
        <v>50</v>
      </c>
      <c r="V210" s="25">
        <v>25</v>
      </c>
      <c r="W210" s="25">
        <v>0</v>
      </c>
      <c r="X210" s="25">
        <v>75</v>
      </c>
      <c r="Y210" s="25">
        <v>100</v>
      </c>
      <c r="Z210" s="32"/>
      <c r="AA210" s="25">
        <v>100</v>
      </c>
      <c r="AB210" s="32"/>
      <c r="AC210" s="25">
        <v>75</v>
      </c>
      <c r="AD210" s="25">
        <v>100</v>
      </c>
      <c r="AE210" s="25">
        <v>25</v>
      </c>
      <c r="AF210" s="25">
        <v>75</v>
      </c>
      <c r="AG210" s="25">
        <v>100</v>
      </c>
      <c r="AH210" s="25">
        <v>50</v>
      </c>
      <c r="AI210" s="25">
        <v>100</v>
      </c>
      <c r="AJ210" s="25">
        <v>50</v>
      </c>
      <c r="AK210" s="25">
        <v>100</v>
      </c>
      <c r="AL210" s="25">
        <v>100</v>
      </c>
      <c r="AM210" s="30"/>
      <c r="AN210" s="25">
        <v>75</v>
      </c>
      <c r="AO210" s="25">
        <v>25</v>
      </c>
      <c r="AP210" s="25">
        <v>100</v>
      </c>
      <c r="AQ210" s="25">
        <v>100</v>
      </c>
      <c r="AR210" s="25">
        <v>100</v>
      </c>
      <c r="AS210" s="25">
        <v>100</v>
      </c>
      <c r="AT210" s="25">
        <v>25</v>
      </c>
      <c r="AU210" s="25">
        <v>100</v>
      </c>
      <c r="AV210" s="25">
        <v>100</v>
      </c>
      <c r="AW210" s="25">
        <v>0</v>
      </c>
      <c r="AX210" s="25">
        <v>50</v>
      </c>
      <c r="AY210" s="25">
        <v>100</v>
      </c>
      <c r="AZ210" s="25">
        <v>100</v>
      </c>
      <c r="BA210" s="25">
        <v>100</v>
      </c>
      <c r="BB210" s="25">
        <v>50</v>
      </c>
      <c r="BC210" s="25">
        <v>50</v>
      </c>
      <c r="BD210" s="25">
        <v>0</v>
      </c>
    </row>
    <row r="211" spans="1:56" s="14" customFormat="1">
      <c r="A211" s="40"/>
      <c r="B211" s="4" t="s">
        <v>5927</v>
      </c>
      <c r="C211" s="26" t="s">
        <v>5928</v>
      </c>
      <c r="D211" s="26" t="s">
        <v>5929</v>
      </c>
      <c r="E211" s="26" t="s">
        <v>5930</v>
      </c>
      <c r="F211" s="26" t="s">
        <v>5931</v>
      </c>
      <c r="G211" s="26" t="s">
        <v>5932</v>
      </c>
      <c r="H211" s="26" t="s">
        <v>5933</v>
      </c>
      <c r="I211" s="26" t="s">
        <v>5934</v>
      </c>
      <c r="J211" s="26" t="s">
        <v>5935</v>
      </c>
      <c r="K211" s="26" t="s">
        <v>5936</v>
      </c>
      <c r="L211" s="26" t="s">
        <v>5937</v>
      </c>
      <c r="M211" s="26" t="s">
        <v>5938</v>
      </c>
      <c r="N211" s="26"/>
      <c r="O211" s="26" t="s">
        <v>5939</v>
      </c>
      <c r="P211" s="26" t="s">
        <v>5940</v>
      </c>
      <c r="Q211" s="26" t="s">
        <v>5941</v>
      </c>
      <c r="R211" s="26" t="s">
        <v>5845</v>
      </c>
      <c r="S211" s="26" t="s">
        <v>5942</v>
      </c>
      <c r="T211" s="26" t="s">
        <v>5943</v>
      </c>
      <c r="U211" s="26" t="s">
        <v>5944</v>
      </c>
      <c r="V211" s="26" t="s">
        <v>5945</v>
      </c>
      <c r="W211" s="26" t="s">
        <v>5946</v>
      </c>
      <c r="X211" s="26" t="s">
        <v>5947</v>
      </c>
      <c r="Y211" s="26" t="s">
        <v>5948</v>
      </c>
      <c r="Z211" s="26"/>
      <c r="AA211" s="26" t="s">
        <v>5949</v>
      </c>
      <c r="AB211" s="26"/>
      <c r="AC211" s="26" t="s">
        <v>5950</v>
      </c>
      <c r="AD211" s="26" t="s">
        <v>5951</v>
      </c>
      <c r="AE211" s="26" t="s">
        <v>5952</v>
      </c>
      <c r="AF211" s="26" t="s">
        <v>5953</v>
      </c>
      <c r="AG211" s="26" t="s">
        <v>5954</v>
      </c>
      <c r="AH211" s="26" t="s">
        <v>5955</v>
      </c>
      <c r="AI211" s="26" t="s">
        <v>5956</v>
      </c>
      <c r="AJ211" s="26" t="s">
        <v>5957</v>
      </c>
      <c r="AK211" s="26" t="s">
        <v>5958</v>
      </c>
      <c r="AL211" s="26" t="s">
        <v>5959</v>
      </c>
      <c r="AM211" s="31"/>
      <c r="AN211" s="26" t="s">
        <v>5960</v>
      </c>
      <c r="AO211" s="26" t="s">
        <v>5961</v>
      </c>
      <c r="AP211" s="26" t="s">
        <v>5962</v>
      </c>
      <c r="AQ211" s="26" t="s">
        <v>5963</v>
      </c>
      <c r="AR211" s="26" t="s">
        <v>5964</v>
      </c>
      <c r="AS211" s="26" t="s">
        <v>5965</v>
      </c>
      <c r="AT211" s="26" t="s">
        <v>5966</v>
      </c>
      <c r="AU211" s="26" t="s">
        <v>5967</v>
      </c>
      <c r="AV211" s="26" t="s">
        <v>5968</v>
      </c>
      <c r="AW211" s="26" t="s">
        <v>5969</v>
      </c>
      <c r="AX211" s="26" t="s">
        <v>5970</v>
      </c>
      <c r="AY211" s="26" t="s">
        <v>5971</v>
      </c>
      <c r="AZ211" s="26" t="s">
        <v>5972</v>
      </c>
      <c r="BA211" s="26" t="s">
        <v>5973</v>
      </c>
      <c r="BB211" s="26" t="s">
        <v>5974</v>
      </c>
      <c r="BC211" s="26" t="s">
        <v>5975</v>
      </c>
      <c r="BD211" s="26" t="s">
        <v>9674</v>
      </c>
    </row>
    <row r="212" spans="1:56">
      <c r="A212" s="40"/>
      <c r="B212" s="10"/>
      <c r="C212" s="26" t="s">
        <v>5976</v>
      </c>
      <c r="D212" s="26" t="s">
        <v>5977</v>
      </c>
      <c r="E212" s="26" t="s">
        <v>5978</v>
      </c>
      <c r="F212" s="26" t="s">
        <v>5883</v>
      </c>
      <c r="G212" s="26" t="s">
        <v>5979</v>
      </c>
      <c r="H212" s="26" t="s">
        <v>5980</v>
      </c>
      <c r="I212" s="26" t="s">
        <v>5981</v>
      </c>
      <c r="J212" s="26" t="s">
        <v>5982</v>
      </c>
      <c r="K212" s="26" t="s">
        <v>5983</v>
      </c>
      <c r="L212" s="26" t="s">
        <v>5984</v>
      </c>
      <c r="M212" s="26" t="s">
        <v>5985</v>
      </c>
      <c r="N212" s="26"/>
      <c r="O212" s="26" t="s">
        <v>5986</v>
      </c>
      <c r="P212" s="26" t="s">
        <v>5987</v>
      </c>
      <c r="Q212" s="26" t="s">
        <v>5988</v>
      </c>
      <c r="R212" s="26" t="s">
        <v>5989</v>
      </c>
      <c r="S212" s="26" t="s">
        <v>5990</v>
      </c>
      <c r="T212" s="26" t="s">
        <v>5991</v>
      </c>
      <c r="U212" s="26" t="s">
        <v>5992</v>
      </c>
      <c r="V212" s="26" t="s">
        <v>5993</v>
      </c>
      <c r="W212" s="26" t="s">
        <v>5994</v>
      </c>
      <c r="X212" s="26" t="s">
        <v>5802</v>
      </c>
      <c r="Y212" s="26" t="s">
        <v>5995</v>
      </c>
      <c r="Z212" s="26"/>
      <c r="AA212" s="26" t="s">
        <v>5996</v>
      </c>
      <c r="AB212" s="26"/>
      <c r="AC212" s="26" t="s">
        <v>5997</v>
      </c>
      <c r="AD212" s="26" t="s">
        <v>5998</v>
      </c>
      <c r="AE212" s="26" t="s">
        <v>5999</v>
      </c>
      <c r="AF212" s="26" t="s">
        <v>6000</v>
      </c>
      <c r="AG212" s="26" t="s">
        <v>6001</v>
      </c>
      <c r="AH212" s="26" t="s">
        <v>6002</v>
      </c>
      <c r="AI212" s="26" t="s">
        <v>6003</v>
      </c>
      <c r="AJ212" s="26" t="s">
        <v>6004</v>
      </c>
      <c r="AK212" s="26" t="s">
        <v>6005</v>
      </c>
      <c r="AL212" s="26" t="s">
        <v>5814</v>
      </c>
      <c r="AM212" s="31"/>
      <c r="AN212" s="26" t="s">
        <v>6006</v>
      </c>
      <c r="AO212" s="26" t="s">
        <v>6007</v>
      </c>
      <c r="AP212" s="26" t="s">
        <v>5817</v>
      </c>
      <c r="AQ212" s="26" t="s">
        <v>6008</v>
      </c>
      <c r="AR212" s="26" t="s">
        <v>5915</v>
      </c>
      <c r="AS212" s="26" t="s">
        <v>4941</v>
      </c>
      <c r="AT212" s="26" t="s">
        <v>6009</v>
      </c>
      <c r="AU212" s="26" t="s">
        <v>6010</v>
      </c>
      <c r="AV212" s="26" t="s">
        <v>5918</v>
      </c>
      <c r="AW212" s="26" t="s">
        <v>6011</v>
      </c>
      <c r="AX212" s="26" t="s">
        <v>6012</v>
      </c>
      <c r="AY212" s="26" t="s">
        <v>6013</v>
      </c>
      <c r="AZ212" s="26" t="s">
        <v>5922</v>
      </c>
      <c r="BA212" s="26" t="s">
        <v>6014</v>
      </c>
      <c r="BB212" s="26" t="s">
        <v>6015</v>
      </c>
      <c r="BC212" s="26" t="s">
        <v>6016</v>
      </c>
      <c r="BD212" s="26" t="s">
        <v>9675</v>
      </c>
    </row>
    <row r="213" spans="1:56" ht="12" customHeight="1">
      <c r="A213" s="41">
        <v>71</v>
      </c>
      <c r="B213" s="2" t="s">
        <v>6017</v>
      </c>
      <c r="C213" s="23">
        <v>100</v>
      </c>
      <c r="D213" s="23">
        <v>0</v>
      </c>
      <c r="E213" s="23">
        <v>100</v>
      </c>
      <c r="F213" s="23">
        <v>0</v>
      </c>
      <c r="G213" s="23">
        <v>100</v>
      </c>
      <c r="H213" s="23">
        <v>100</v>
      </c>
      <c r="I213" s="23">
        <v>100</v>
      </c>
      <c r="J213" s="23">
        <v>100</v>
      </c>
      <c r="K213" s="23">
        <v>100</v>
      </c>
      <c r="L213" s="23">
        <v>100</v>
      </c>
      <c r="M213" s="23">
        <v>100</v>
      </c>
      <c r="N213" s="23"/>
      <c r="O213" s="23">
        <v>100</v>
      </c>
      <c r="P213" s="23">
        <v>100</v>
      </c>
      <c r="Q213" s="23">
        <v>100</v>
      </c>
      <c r="R213" s="23">
        <v>100</v>
      </c>
      <c r="S213" s="23">
        <v>100</v>
      </c>
      <c r="T213" s="23">
        <v>100</v>
      </c>
      <c r="U213" s="23">
        <v>100</v>
      </c>
      <c r="V213" s="23">
        <v>100</v>
      </c>
      <c r="W213" s="23">
        <v>0</v>
      </c>
      <c r="X213" s="23">
        <v>100</v>
      </c>
      <c r="Y213" s="23">
        <v>100</v>
      </c>
      <c r="Z213" s="23"/>
      <c r="AA213" s="23">
        <v>100</v>
      </c>
      <c r="AB213" s="23"/>
      <c r="AC213" s="23">
        <v>100</v>
      </c>
      <c r="AD213" s="23">
        <v>100</v>
      </c>
      <c r="AE213" s="23">
        <v>100</v>
      </c>
      <c r="AF213" s="23">
        <v>100</v>
      </c>
      <c r="AG213" s="23">
        <v>100</v>
      </c>
      <c r="AH213" s="23">
        <v>100</v>
      </c>
      <c r="AI213" s="23">
        <v>100</v>
      </c>
      <c r="AJ213" s="23">
        <v>100</v>
      </c>
      <c r="AK213" s="23">
        <v>100</v>
      </c>
      <c r="AL213" s="23">
        <v>100</v>
      </c>
      <c r="AM213" s="23"/>
      <c r="AN213" s="23">
        <v>100</v>
      </c>
      <c r="AO213" s="23">
        <v>100</v>
      </c>
      <c r="AP213" s="23">
        <v>100</v>
      </c>
      <c r="AQ213" s="23">
        <v>100</v>
      </c>
      <c r="AR213" s="23">
        <v>100</v>
      </c>
      <c r="AS213" s="23">
        <v>100</v>
      </c>
      <c r="AT213" s="23">
        <v>100</v>
      </c>
      <c r="AU213" s="23">
        <v>100</v>
      </c>
      <c r="AV213" s="23">
        <v>100</v>
      </c>
      <c r="AW213" s="23">
        <v>100</v>
      </c>
      <c r="AX213" s="23">
        <v>100</v>
      </c>
      <c r="AY213" s="23">
        <v>100</v>
      </c>
      <c r="AZ213" s="23">
        <v>100</v>
      </c>
      <c r="BA213" s="23">
        <v>100</v>
      </c>
      <c r="BB213" s="23">
        <v>100</v>
      </c>
      <c r="BC213" s="23">
        <v>100</v>
      </c>
      <c r="BD213" s="23">
        <v>100</v>
      </c>
    </row>
    <row r="214" spans="1:56" s="14" customFormat="1">
      <c r="A214" s="42"/>
      <c r="B214" s="3" t="s">
        <v>6018</v>
      </c>
      <c r="C214" s="24" t="s">
        <v>6019</v>
      </c>
      <c r="D214" s="24" t="s">
        <v>6020</v>
      </c>
      <c r="E214" s="24" t="s">
        <v>6021</v>
      </c>
      <c r="F214" s="24" t="s">
        <v>6022</v>
      </c>
      <c r="G214" s="24" t="s">
        <v>6023</v>
      </c>
      <c r="H214" s="24" t="s">
        <v>6024</v>
      </c>
      <c r="I214" s="24" t="s">
        <v>6025</v>
      </c>
      <c r="J214" s="24" t="s">
        <v>6026</v>
      </c>
      <c r="K214" s="24" t="s">
        <v>6027</v>
      </c>
      <c r="L214" s="24" t="s">
        <v>6028</v>
      </c>
      <c r="M214" s="24" t="s">
        <v>6029</v>
      </c>
      <c r="N214" s="24"/>
      <c r="O214" s="24" t="s">
        <v>6030</v>
      </c>
      <c r="P214" s="24" t="s">
        <v>6031</v>
      </c>
      <c r="Q214" s="24" t="s">
        <v>6032</v>
      </c>
      <c r="R214" s="24" t="s">
        <v>6033</v>
      </c>
      <c r="S214" s="24" t="s">
        <v>6034</v>
      </c>
      <c r="T214" s="24" t="s">
        <v>6035</v>
      </c>
      <c r="U214" s="24" t="s">
        <v>6036</v>
      </c>
      <c r="V214" s="24" t="s">
        <v>6037</v>
      </c>
      <c r="W214" s="24" t="s">
        <v>6038</v>
      </c>
      <c r="X214" s="24" t="s">
        <v>6039</v>
      </c>
      <c r="Y214" s="24" t="s">
        <v>6040</v>
      </c>
      <c r="Z214" s="24"/>
      <c r="AA214" s="24" t="s">
        <v>6041</v>
      </c>
      <c r="AB214" s="24"/>
      <c r="AC214" s="24" t="s">
        <v>6042</v>
      </c>
      <c r="AD214" s="24" t="s">
        <v>6043</v>
      </c>
      <c r="AE214" s="24" t="s">
        <v>6044</v>
      </c>
      <c r="AF214" s="24" t="s">
        <v>6045</v>
      </c>
      <c r="AG214" s="24" t="s">
        <v>6046</v>
      </c>
      <c r="AH214" s="24" t="s">
        <v>6047</v>
      </c>
      <c r="AI214" s="24" t="s">
        <v>6048</v>
      </c>
      <c r="AJ214" s="24" t="s">
        <v>6049</v>
      </c>
      <c r="AK214" s="24" t="s">
        <v>6050</v>
      </c>
      <c r="AL214" s="24" t="s">
        <v>6051</v>
      </c>
      <c r="AM214" s="24"/>
      <c r="AN214" s="24" t="s">
        <v>6052</v>
      </c>
      <c r="AO214" s="24" t="s">
        <v>6053</v>
      </c>
      <c r="AP214" s="24" t="s">
        <v>6054</v>
      </c>
      <c r="AQ214" s="24" t="s">
        <v>6055</v>
      </c>
      <c r="AR214" s="24" t="s">
        <v>6056</v>
      </c>
      <c r="AS214" s="24" t="s">
        <v>6057</v>
      </c>
      <c r="AT214" s="24" t="s">
        <v>6058</v>
      </c>
      <c r="AU214" s="24" t="s">
        <v>6059</v>
      </c>
      <c r="AV214" s="24" t="s">
        <v>6060</v>
      </c>
      <c r="AW214" s="24" t="s">
        <v>6061</v>
      </c>
      <c r="AX214" s="24" t="s">
        <v>6062</v>
      </c>
      <c r="AY214" s="24" t="s">
        <v>6063</v>
      </c>
      <c r="AZ214" s="24" t="s">
        <v>6064</v>
      </c>
      <c r="BA214" s="24" t="s">
        <v>6065</v>
      </c>
      <c r="BB214" s="24" t="s">
        <v>6066</v>
      </c>
      <c r="BC214" s="24" t="s">
        <v>6067</v>
      </c>
      <c r="BD214" s="24" t="s">
        <v>9676</v>
      </c>
    </row>
    <row r="215" spans="1:56">
      <c r="A215" s="42"/>
      <c r="B215" s="8"/>
      <c r="C215" s="23" t="s">
        <v>6068</v>
      </c>
      <c r="D215" s="23" t="s">
        <v>6069</v>
      </c>
      <c r="E215" s="23" t="s">
        <v>6070</v>
      </c>
      <c r="F215" s="23" t="s">
        <v>6071</v>
      </c>
      <c r="G215" s="23" t="s">
        <v>6072</v>
      </c>
      <c r="H215" s="23" t="s">
        <v>6073</v>
      </c>
      <c r="I215" s="23" t="s">
        <v>6074</v>
      </c>
      <c r="J215" s="23" t="s">
        <v>6075</v>
      </c>
      <c r="K215" s="23" t="s">
        <v>6076</v>
      </c>
      <c r="L215" s="23" t="s">
        <v>6077</v>
      </c>
      <c r="M215" s="23" t="s">
        <v>6078</v>
      </c>
      <c r="N215" s="23"/>
      <c r="O215" s="23" t="s">
        <v>6079</v>
      </c>
      <c r="P215" s="23" t="s">
        <v>6080</v>
      </c>
      <c r="Q215" s="23" t="s">
        <v>6081</v>
      </c>
      <c r="R215" s="23" t="s">
        <v>6082</v>
      </c>
      <c r="S215" s="23" t="s">
        <v>6083</v>
      </c>
      <c r="T215" s="23" t="s">
        <v>6084</v>
      </c>
      <c r="U215" s="23" t="s">
        <v>6085</v>
      </c>
      <c r="V215" s="23" t="s">
        <v>6086</v>
      </c>
      <c r="W215" s="23" t="s">
        <v>6087</v>
      </c>
      <c r="X215" s="23" t="s">
        <v>6088</v>
      </c>
      <c r="Y215" s="23" t="s">
        <v>6089</v>
      </c>
      <c r="Z215" s="23"/>
      <c r="AA215" s="23" t="s">
        <v>6090</v>
      </c>
      <c r="AB215" s="23"/>
      <c r="AC215" s="23" t="s">
        <v>6091</v>
      </c>
      <c r="AD215" s="23" t="s">
        <v>6092</v>
      </c>
      <c r="AE215" s="23" t="s">
        <v>6093</v>
      </c>
      <c r="AF215" s="23" t="s">
        <v>6094</v>
      </c>
      <c r="AG215" s="23" t="s">
        <v>6095</v>
      </c>
      <c r="AH215" s="23" t="s">
        <v>6096</v>
      </c>
      <c r="AI215" s="23" t="s">
        <v>6097</v>
      </c>
      <c r="AJ215" s="23" t="s">
        <v>6098</v>
      </c>
      <c r="AK215" s="23" t="s">
        <v>6099</v>
      </c>
      <c r="AL215" s="23" t="s">
        <v>6100</v>
      </c>
      <c r="AM215" s="23"/>
      <c r="AN215" s="23" t="s">
        <v>6101</v>
      </c>
      <c r="AO215" s="23" t="s">
        <v>6102</v>
      </c>
      <c r="AP215" s="23" t="s">
        <v>6103</v>
      </c>
      <c r="AQ215" s="23" t="s">
        <v>6104</v>
      </c>
      <c r="AR215" s="23" t="s">
        <v>6105</v>
      </c>
      <c r="AS215" s="23" t="s">
        <v>6106</v>
      </c>
      <c r="AT215" s="23" t="s">
        <v>6107</v>
      </c>
      <c r="AU215" s="23" t="s">
        <v>6108</v>
      </c>
      <c r="AV215" s="23" t="s">
        <v>1094</v>
      </c>
      <c r="AW215" s="23" t="s">
        <v>6109</v>
      </c>
      <c r="AX215" s="23" t="s">
        <v>6110</v>
      </c>
      <c r="AY215" s="23" t="s">
        <v>6111</v>
      </c>
      <c r="AZ215" s="23" t="s">
        <v>6112</v>
      </c>
      <c r="BA215" s="23" t="s">
        <v>6113</v>
      </c>
      <c r="BB215" s="23" t="s">
        <v>6114</v>
      </c>
      <c r="BC215" s="23" t="s">
        <v>6115</v>
      </c>
      <c r="BD215" s="23" t="s">
        <v>9677</v>
      </c>
    </row>
    <row r="216" spans="1:56" ht="12" customHeight="1">
      <c r="A216" s="39">
        <v>72</v>
      </c>
      <c r="B216" s="9" t="s">
        <v>6116</v>
      </c>
      <c r="C216" s="25">
        <v>25</v>
      </c>
      <c r="D216" s="25">
        <v>50</v>
      </c>
      <c r="E216" s="25">
        <v>50</v>
      </c>
      <c r="F216" s="25">
        <v>0</v>
      </c>
      <c r="G216" s="25">
        <v>50</v>
      </c>
      <c r="H216" s="25">
        <v>50</v>
      </c>
      <c r="I216" s="25">
        <v>25</v>
      </c>
      <c r="J216" s="25">
        <v>50</v>
      </c>
      <c r="K216" s="25">
        <v>50</v>
      </c>
      <c r="L216" s="25">
        <v>50</v>
      </c>
      <c r="M216" s="25">
        <v>100</v>
      </c>
      <c r="N216" s="32"/>
      <c r="O216" s="25">
        <v>50</v>
      </c>
      <c r="P216" s="25">
        <v>50</v>
      </c>
      <c r="Q216" s="25">
        <v>50</v>
      </c>
      <c r="R216" s="25">
        <v>25</v>
      </c>
      <c r="S216" s="25">
        <v>0</v>
      </c>
      <c r="T216" s="25">
        <v>25</v>
      </c>
      <c r="U216" s="25">
        <v>50</v>
      </c>
      <c r="V216" s="25">
        <v>75</v>
      </c>
      <c r="W216" s="25">
        <v>50</v>
      </c>
      <c r="X216" s="25">
        <v>50</v>
      </c>
      <c r="Y216" s="25">
        <v>50</v>
      </c>
      <c r="Z216" s="32"/>
      <c r="AA216" s="25">
        <v>50</v>
      </c>
      <c r="AB216" s="32"/>
      <c r="AC216" s="25">
        <v>50</v>
      </c>
      <c r="AD216" s="25">
        <v>25</v>
      </c>
      <c r="AE216" s="25">
        <v>0</v>
      </c>
      <c r="AF216" s="25">
        <v>75</v>
      </c>
      <c r="AG216" s="25">
        <v>0</v>
      </c>
      <c r="AH216" s="25">
        <v>25</v>
      </c>
      <c r="AI216" s="25">
        <v>75</v>
      </c>
      <c r="AJ216" s="25">
        <v>50</v>
      </c>
      <c r="AK216" s="25">
        <v>100</v>
      </c>
      <c r="AL216" s="25">
        <v>50</v>
      </c>
      <c r="AM216" s="30"/>
      <c r="AN216" s="25">
        <v>25</v>
      </c>
      <c r="AO216" s="25">
        <v>50</v>
      </c>
      <c r="AP216" s="25">
        <v>25</v>
      </c>
      <c r="AQ216" s="25">
        <v>50</v>
      </c>
      <c r="AR216" s="25">
        <v>100</v>
      </c>
      <c r="AS216" s="25">
        <v>50</v>
      </c>
      <c r="AT216" s="25">
        <v>0</v>
      </c>
      <c r="AU216" s="25">
        <v>50</v>
      </c>
      <c r="AV216" s="25">
        <v>25</v>
      </c>
      <c r="AW216" s="25">
        <v>0</v>
      </c>
      <c r="AX216" s="25">
        <v>50</v>
      </c>
      <c r="AY216" s="25">
        <v>50</v>
      </c>
      <c r="AZ216" s="25">
        <v>50</v>
      </c>
      <c r="BA216" s="25">
        <v>50</v>
      </c>
      <c r="BB216" s="25">
        <v>50</v>
      </c>
      <c r="BC216" s="25">
        <v>75</v>
      </c>
      <c r="BD216" s="25">
        <v>50</v>
      </c>
    </row>
    <row r="217" spans="1:56">
      <c r="A217" s="40"/>
      <c r="B217" s="4" t="s">
        <v>6117</v>
      </c>
      <c r="C217" s="26" t="s">
        <v>6118</v>
      </c>
      <c r="D217" s="26" t="s">
        <v>9814</v>
      </c>
      <c r="E217" s="26" t="s">
        <v>6119</v>
      </c>
      <c r="F217" s="26" t="s">
        <v>6120</v>
      </c>
      <c r="G217" s="26" t="s">
        <v>6121</v>
      </c>
      <c r="H217" s="26" t="s">
        <v>6122</v>
      </c>
      <c r="I217" s="26" t="s">
        <v>6123</v>
      </c>
      <c r="J217" s="26" t="s">
        <v>6124</v>
      </c>
      <c r="K217" s="26" t="s">
        <v>6125</v>
      </c>
      <c r="L217" s="26" t="s">
        <v>6126</v>
      </c>
      <c r="M217" s="26" t="s">
        <v>6127</v>
      </c>
      <c r="N217" s="26"/>
      <c r="O217" s="26" t="s">
        <v>6128</v>
      </c>
      <c r="P217" s="26" t="s">
        <v>6129</v>
      </c>
      <c r="Q217" s="26" t="s">
        <v>6130</v>
      </c>
      <c r="R217" s="26" t="s">
        <v>6131</v>
      </c>
      <c r="S217" s="26" t="s">
        <v>6132</v>
      </c>
      <c r="T217" s="26" t="s">
        <v>6133</v>
      </c>
      <c r="U217" s="26" t="s">
        <v>6134</v>
      </c>
      <c r="V217" s="26" t="s">
        <v>6135</v>
      </c>
      <c r="W217" s="26" t="s">
        <v>6136</v>
      </c>
      <c r="X217" s="26" t="s">
        <v>6137</v>
      </c>
      <c r="Y217" s="26" t="s">
        <v>6138</v>
      </c>
      <c r="Z217" s="26"/>
      <c r="AA217" s="26" t="s">
        <v>6139</v>
      </c>
      <c r="AB217" s="26"/>
      <c r="AC217" s="26" t="s">
        <v>6140</v>
      </c>
      <c r="AD217" s="26" t="s">
        <v>6141</v>
      </c>
      <c r="AE217" s="26" t="s">
        <v>6142</v>
      </c>
      <c r="AF217" s="26" t="s">
        <v>6143</v>
      </c>
      <c r="AG217" s="26" t="s">
        <v>6144</v>
      </c>
      <c r="AH217" s="26" t="s">
        <v>6145</v>
      </c>
      <c r="AI217" s="26" t="s">
        <v>6146</v>
      </c>
      <c r="AJ217" s="26" t="s">
        <v>6147</v>
      </c>
      <c r="AK217" s="26" t="s">
        <v>6148</v>
      </c>
      <c r="AL217" s="26" t="s">
        <v>6149</v>
      </c>
      <c r="AM217" s="31"/>
      <c r="AN217" s="26" t="s">
        <v>6150</v>
      </c>
      <c r="AO217" s="26" t="s">
        <v>6151</v>
      </c>
      <c r="AP217" s="26" t="s">
        <v>6152</v>
      </c>
      <c r="AQ217" s="26" t="s">
        <v>6153</v>
      </c>
      <c r="AR217" s="26" t="s">
        <v>6154</v>
      </c>
      <c r="AS217" s="26" t="s">
        <v>6155</v>
      </c>
      <c r="AT217" s="26" t="s">
        <v>6156</v>
      </c>
      <c r="AU217" s="26" t="s">
        <v>6157</v>
      </c>
      <c r="AV217" s="26" t="s">
        <v>6158</v>
      </c>
      <c r="AW217" s="26" t="s">
        <v>6159</v>
      </c>
      <c r="AX217" s="26" t="s">
        <v>6160</v>
      </c>
      <c r="AY217" s="26" t="s">
        <v>6161</v>
      </c>
      <c r="AZ217" s="26" t="s">
        <v>6162</v>
      </c>
      <c r="BA217" s="26" t="s">
        <v>6163</v>
      </c>
      <c r="BB217" s="26" t="s">
        <v>6164</v>
      </c>
      <c r="BC217" s="26" t="s">
        <v>6165</v>
      </c>
      <c r="BD217" s="26" t="s">
        <v>9678</v>
      </c>
    </row>
    <row r="218" spans="1:56">
      <c r="A218" s="40"/>
      <c r="B218" s="10"/>
      <c r="C218" s="26" t="s">
        <v>6166</v>
      </c>
      <c r="D218" s="26" t="s">
        <v>6167</v>
      </c>
      <c r="E218" s="26" t="s">
        <v>6168</v>
      </c>
      <c r="F218" s="26" t="s">
        <v>6169</v>
      </c>
      <c r="G218" s="26" t="s">
        <v>6170</v>
      </c>
      <c r="H218" s="26" t="s">
        <v>6171</v>
      </c>
      <c r="I218" s="26" t="s">
        <v>6172</v>
      </c>
      <c r="J218" s="26" t="s">
        <v>6173</v>
      </c>
      <c r="K218" s="26" t="s">
        <v>6174</v>
      </c>
      <c r="L218" s="26" t="s">
        <v>6175</v>
      </c>
      <c r="M218" s="26" t="s">
        <v>6176</v>
      </c>
      <c r="N218" s="26"/>
      <c r="O218" s="26" t="s">
        <v>6177</v>
      </c>
      <c r="P218" s="26" t="s">
        <v>6178</v>
      </c>
      <c r="Q218" s="26" t="s">
        <v>6179</v>
      </c>
      <c r="R218" s="26" t="s">
        <v>6180</v>
      </c>
      <c r="S218" s="26" t="s">
        <v>6181</v>
      </c>
      <c r="T218" s="26" t="s">
        <v>6182</v>
      </c>
      <c r="U218" s="26" t="s">
        <v>6183</v>
      </c>
      <c r="V218" s="26" t="s">
        <v>6184</v>
      </c>
      <c r="W218" s="26" t="s">
        <v>6185</v>
      </c>
      <c r="X218" s="26" t="s">
        <v>6186</v>
      </c>
      <c r="Y218" s="26" t="s">
        <v>6187</v>
      </c>
      <c r="Z218" s="26"/>
      <c r="AA218" s="26" t="s">
        <v>6188</v>
      </c>
      <c r="AB218" s="26"/>
      <c r="AC218" s="26" t="s">
        <v>6189</v>
      </c>
      <c r="AD218" s="26" t="s">
        <v>6190</v>
      </c>
      <c r="AE218" s="26" t="s">
        <v>6191</v>
      </c>
      <c r="AF218" s="26" t="s">
        <v>6192</v>
      </c>
      <c r="AG218" s="26" t="s">
        <v>6193</v>
      </c>
      <c r="AH218" s="26" t="s">
        <v>6194</v>
      </c>
      <c r="AI218" s="26" t="s">
        <v>6195</v>
      </c>
      <c r="AJ218" s="26" t="s">
        <v>6196</v>
      </c>
      <c r="AK218" s="26" t="s">
        <v>6197</v>
      </c>
      <c r="AL218" s="26" t="s">
        <v>9748</v>
      </c>
      <c r="AM218" s="31"/>
      <c r="AN218" s="26" t="s">
        <v>6198</v>
      </c>
      <c r="AO218" s="26" t="s">
        <v>6199</v>
      </c>
      <c r="AP218" s="26" t="s">
        <v>6200</v>
      </c>
      <c r="AQ218" s="26" t="s">
        <v>6201</v>
      </c>
      <c r="AR218" s="26" t="s">
        <v>6202</v>
      </c>
      <c r="AS218" s="26" t="s">
        <v>6203</v>
      </c>
      <c r="AT218" s="26" t="s">
        <v>6204</v>
      </c>
      <c r="AU218" s="26" t="s">
        <v>6205</v>
      </c>
      <c r="AV218" s="26" t="s">
        <v>6206</v>
      </c>
      <c r="AW218" s="26" t="s">
        <v>6207</v>
      </c>
      <c r="AX218" s="26" t="s">
        <v>6208</v>
      </c>
      <c r="AY218" s="26" t="s">
        <v>6209</v>
      </c>
      <c r="AZ218" s="26" t="s">
        <v>6210</v>
      </c>
      <c r="BA218" s="26" t="s">
        <v>6211</v>
      </c>
      <c r="BB218" s="26" t="s">
        <v>6212</v>
      </c>
      <c r="BC218" s="26" t="s">
        <v>6213</v>
      </c>
      <c r="BD218" s="26" t="s">
        <v>9679</v>
      </c>
    </row>
    <row r="219" spans="1:56" ht="12" customHeight="1">
      <c r="A219" s="41">
        <v>73</v>
      </c>
      <c r="B219" s="2" t="s">
        <v>6214</v>
      </c>
      <c r="C219" s="23">
        <v>0</v>
      </c>
      <c r="D219" s="23">
        <v>100</v>
      </c>
      <c r="E219" s="23">
        <v>100</v>
      </c>
      <c r="F219" s="23">
        <v>100</v>
      </c>
      <c r="G219" s="23">
        <v>100</v>
      </c>
      <c r="H219" s="23">
        <v>100</v>
      </c>
      <c r="I219" s="23">
        <v>100</v>
      </c>
      <c r="J219" s="23">
        <v>100</v>
      </c>
      <c r="K219" s="23">
        <v>100</v>
      </c>
      <c r="L219" s="23">
        <v>100</v>
      </c>
      <c r="M219" s="23">
        <v>0</v>
      </c>
      <c r="N219" s="23"/>
      <c r="O219" s="23">
        <v>100</v>
      </c>
      <c r="P219" s="23">
        <v>100</v>
      </c>
      <c r="Q219" s="23">
        <v>100</v>
      </c>
      <c r="R219" s="23">
        <v>0</v>
      </c>
      <c r="S219" s="23">
        <v>100</v>
      </c>
      <c r="T219" s="23">
        <v>100</v>
      </c>
      <c r="U219" s="23">
        <v>100</v>
      </c>
      <c r="V219" s="23">
        <v>100</v>
      </c>
      <c r="W219" s="23">
        <v>100</v>
      </c>
      <c r="X219" s="23">
        <v>100</v>
      </c>
      <c r="Y219" s="23">
        <v>100</v>
      </c>
      <c r="Z219" s="23"/>
      <c r="AA219" s="23">
        <v>100</v>
      </c>
      <c r="AB219" s="23"/>
      <c r="AC219" s="23">
        <v>100</v>
      </c>
      <c r="AD219" s="23">
        <v>100</v>
      </c>
      <c r="AE219" s="23">
        <v>100</v>
      </c>
      <c r="AF219" s="23">
        <v>100</v>
      </c>
      <c r="AG219" s="23">
        <v>100</v>
      </c>
      <c r="AH219" s="23">
        <v>0</v>
      </c>
      <c r="AI219" s="23">
        <v>100</v>
      </c>
      <c r="AJ219" s="23">
        <v>0</v>
      </c>
      <c r="AK219" s="23">
        <v>100</v>
      </c>
      <c r="AL219" s="23">
        <v>100</v>
      </c>
      <c r="AM219" s="23"/>
      <c r="AN219" s="23">
        <v>100</v>
      </c>
      <c r="AO219" s="23">
        <v>100</v>
      </c>
      <c r="AP219" s="23">
        <v>100</v>
      </c>
      <c r="AQ219" s="23">
        <v>100</v>
      </c>
      <c r="AR219" s="23">
        <v>100</v>
      </c>
      <c r="AS219" s="23">
        <v>100</v>
      </c>
      <c r="AT219" s="23">
        <v>0</v>
      </c>
      <c r="AU219" s="23">
        <v>100</v>
      </c>
      <c r="AV219" s="23">
        <v>100</v>
      </c>
      <c r="AW219" s="23">
        <v>0</v>
      </c>
      <c r="AX219" s="23">
        <v>100</v>
      </c>
      <c r="AY219" s="23">
        <v>100</v>
      </c>
      <c r="AZ219" s="23">
        <v>100</v>
      </c>
      <c r="BA219" s="23">
        <v>100</v>
      </c>
      <c r="BB219" s="23">
        <v>100</v>
      </c>
      <c r="BC219" s="23">
        <v>100</v>
      </c>
      <c r="BD219" s="23">
        <v>100</v>
      </c>
    </row>
    <row r="220" spans="1:56" s="14" customFormat="1">
      <c r="A220" s="42"/>
      <c r="B220" s="3" t="s">
        <v>6215</v>
      </c>
      <c r="C220" s="24" t="s">
        <v>6216</v>
      </c>
      <c r="D220" s="24" t="s">
        <v>6217</v>
      </c>
      <c r="E220" s="24" t="s">
        <v>6218</v>
      </c>
      <c r="F220" s="24" t="s">
        <v>6219</v>
      </c>
      <c r="G220" s="24" t="s">
        <v>6220</v>
      </c>
      <c r="H220" s="24" t="s">
        <v>6221</v>
      </c>
      <c r="I220" s="24" t="s">
        <v>6222</v>
      </c>
      <c r="J220" s="24" t="s">
        <v>6223</v>
      </c>
      <c r="K220" s="24" t="s">
        <v>6224</v>
      </c>
      <c r="L220" s="24" t="s">
        <v>6225</v>
      </c>
      <c r="M220" s="24" t="s">
        <v>6226</v>
      </c>
      <c r="N220" s="24"/>
      <c r="O220" s="24" t="s">
        <v>6227</v>
      </c>
      <c r="P220" s="24" t="s">
        <v>6228</v>
      </c>
      <c r="Q220" s="24" t="s">
        <v>6229</v>
      </c>
      <c r="R220" s="24" t="s">
        <v>6230</v>
      </c>
      <c r="S220" s="24" t="s">
        <v>6231</v>
      </c>
      <c r="T220" s="24" t="s">
        <v>6232</v>
      </c>
      <c r="U220" s="24" t="s">
        <v>6233</v>
      </c>
      <c r="V220" s="24" t="s">
        <v>6234</v>
      </c>
      <c r="W220" s="24" t="s">
        <v>6235</v>
      </c>
      <c r="X220" s="24" t="s">
        <v>6236</v>
      </c>
      <c r="Y220" s="24" t="s">
        <v>6237</v>
      </c>
      <c r="Z220" s="24"/>
      <c r="AA220" s="24" t="s">
        <v>6238</v>
      </c>
      <c r="AB220" s="24"/>
      <c r="AC220" s="24" t="s">
        <v>6239</v>
      </c>
      <c r="AD220" s="24" t="s">
        <v>6240</v>
      </c>
      <c r="AE220" s="24" t="s">
        <v>6241</v>
      </c>
      <c r="AF220" s="24" t="s">
        <v>6242</v>
      </c>
      <c r="AG220" s="24" t="s">
        <v>6243</v>
      </c>
      <c r="AH220" s="24" t="s">
        <v>6244</v>
      </c>
      <c r="AI220" s="24" t="s">
        <v>6245</v>
      </c>
      <c r="AJ220" s="24" t="s">
        <v>6246</v>
      </c>
      <c r="AK220" s="24" t="s">
        <v>6247</v>
      </c>
      <c r="AL220" s="24" t="s">
        <v>6248</v>
      </c>
      <c r="AM220" s="24"/>
      <c r="AN220" s="24" t="s">
        <v>6249</v>
      </c>
      <c r="AO220" s="24" t="s">
        <v>6250</v>
      </c>
      <c r="AP220" s="24" t="s">
        <v>6251</v>
      </c>
      <c r="AQ220" s="24" t="s">
        <v>6252</v>
      </c>
      <c r="AR220" s="24" t="s">
        <v>6253</v>
      </c>
      <c r="AS220" s="24" t="s">
        <v>6254</v>
      </c>
      <c r="AT220" s="24" t="s">
        <v>2192</v>
      </c>
      <c r="AU220" s="24" t="s">
        <v>6255</v>
      </c>
      <c r="AV220" s="24" t="s">
        <v>6256</v>
      </c>
      <c r="AW220" s="24" t="s">
        <v>6257</v>
      </c>
      <c r="AX220" s="24" t="s">
        <v>6258</v>
      </c>
      <c r="AY220" s="24" t="s">
        <v>6259</v>
      </c>
      <c r="AZ220" s="24" t="s">
        <v>6260</v>
      </c>
      <c r="BA220" s="24" t="s">
        <v>6261</v>
      </c>
      <c r="BB220" s="24" t="s">
        <v>6262</v>
      </c>
      <c r="BC220" s="24" t="s">
        <v>6263</v>
      </c>
      <c r="BD220" s="24" t="s">
        <v>9680</v>
      </c>
    </row>
    <row r="221" spans="1:56">
      <c r="A221" s="42"/>
      <c r="B221" s="8"/>
      <c r="C221" s="23" t="s">
        <v>6264</v>
      </c>
      <c r="D221" s="23" t="s">
        <v>6265</v>
      </c>
      <c r="E221" s="23" t="s">
        <v>6266</v>
      </c>
      <c r="F221" s="23" t="s">
        <v>6267</v>
      </c>
      <c r="G221" s="23" t="s">
        <v>6268</v>
      </c>
      <c r="H221" s="23" t="s">
        <v>6269</v>
      </c>
      <c r="I221" s="23" t="s">
        <v>6270</v>
      </c>
      <c r="J221" s="23" t="s">
        <v>6271</v>
      </c>
      <c r="K221" s="23" t="s">
        <v>6272</v>
      </c>
      <c r="L221" s="23" t="s">
        <v>6273</v>
      </c>
      <c r="M221" s="23" t="s">
        <v>6274</v>
      </c>
      <c r="N221" s="23"/>
      <c r="O221" s="23" t="s">
        <v>6275</v>
      </c>
      <c r="P221" s="23" t="s">
        <v>6276</v>
      </c>
      <c r="Q221" s="23" t="s">
        <v>6277</v>
      </c>
      <c r="R221" s="23" t="s">
        <v>6278</v>
      </c>
      <c r="S221" s="23" t="s">
        <v>6279</v>
      </c>
      <c r="T221" s="23" t="s">
        <v>6280</v>
      </c>
      <c r="U221" s="23" t="s">
        <v>6281</v>
      </c>
      <c r="V221" s="23" t="s">
        <v>6282</v>
      </c>
      <c r="W221" s="23" t="s">
        <v>6283</v>
      </c>
      <c r="X221" s="23" t="s">
        <v>6284</v>
      </c>
      <c r="Y221" s="23" t="s">
        <v>6285</v>
      </c>
      <c r="Z221" s="23"/>
      <c r="AA221" s="23" t="s">
        <v>6286</v>
      </c>
      <c r="AB221" s="23"/>
      <c r="AC221" s="23" t="s">
        <v>6287</v>
      </c>
      <c r="AD221" s="23" t="s">
        <v>6288</v>
      </c>
      <c r="AE221" s="23" t="s">
        <v>6289</v>
      </c>
      <c r="AF221" s="23" t="s">
        <v>6290</v>
      </c>
      <c r="AG221" s="23" t="s">
        <v>6291</v>
      </c>
      <c r="AH221" s="23" t="s">
        <v>6292</v>
      </c>
      <c r="AI221" s="23" t="s">
        <v>6293</v>
      </c>
      <c r="AJ221" s="23" t="s">
        <v>6294</v>
      </c>
      <c r="AK221" s="23" t="s">
        <v>6295</v>
      </c>
      <c r="AL221" s="23" t="s">
        <v>6296</v>
      </c>
      <c r="AM221" s="23"/>
      <c r="AN221" s="23" t="s">
        <v>6297</v>
      </c>
      <c r="AO221" s="23" t="s">
        <v>6298</v>
      </c>
      <c r="AP221" s="23" t="s">
        <v>6299</v>
      </c>
      <c r="AQ221" s="23" t="s">
        <v>6300</v>
      </c>
      <c r="AR221" s="23" t="s">
        <v>6301</v>
      </c>
      <c r="AS221" s="23" t="s">
        <v>6106</v>
      </c>
      <c r="AT221" s="23" t="s">
        <v>6302</v>
      </c>
      <c r="AU221" s="23" t="s">
        <v>6303</v>
      </c>
      <c r="AV221" s="23" t="s">
        <v>6304</v>
      </c>
      <c r="AW221" s="23" t="s">
        <v>6305</v>
      </c>
      <c r="AX221" s="23" t="s">
        <v>6306</v>
      </c>
      <c r="AY221" s="23" t="s">
        <v>6307</v>
      </c>
      <c r="AZ221" s="23" t="s">
        <v>6112</v>
      </c>
      <c r="BA221" s="23" t="s">
        <v>6308</v>
      </c>
      <c r="BB221" s="23" t="s">
        <v>6309</v>
      </c>
      <c r="BC221" s="23" t="s">
        <v>6310</v>
      </c>
      <c r="BD221" s="23" t="s">
        <v>9681</v>
      </c>
    </row>
    <row r="222" spans="1:56" ht="12" customHeight="1">
      <c r="A222" s="39">
        <v>74</v>
      </c>
      <c r="B222" s="9" t="s">
        <v>6311</v>
      </c>
      <c r="C222" s="25">
        <v>100</v>
      </c>
      <c r="D222" s="25">
        <v>25</v>
      </c>
      <c r="E222" s="25">
        <v>100</v>
      </c>
      <c r="F222" s="25">
        <v>100</v>
      </c>
      <c r="G222" s="25">
        <v>50</v>
      </c>
      <c r="H222" s="25">
        <v>50</v>
      </c>
      <c r="I222" s="25">
        <v>75</v>
      </c>
      <c r="J222" s="25">
        <v>75</v>
      </c>
      <c r="K222" s="25">
        <v>50</v>
      </c>
      <c r="L222" s="25">
        <v>75</v>
      </c>
      <c r="M222" s="25">
        <v>0</v>
      </c>
      <c r="N222" s="32"/>
      <c r="O222" s="25">
        <v>0</v>
      </c>
      <c r="P222" s="25">
        <v>25</v>
      </c>
      <c r="Q222" s="25">
        <v>75</v>
      </c>
      <c r="R222" s="25">
        <v>0</v>
      </c>
      <c r="S222" s="25">
        <v>75</v>
      </c>
      <c r="T222" s="25">
        <v>25</v>
      </c>
      <c r="U222" s="25">
        <v>50</v>
      </c>
      <c r="V222" s="25">
        <v>25</v>
      </c>
      <c r="W222" s="25">
        <v>50</v>
      </c>
      <c r="X222" s="25">
        <v>50</v>
      </c>
      <c r="Y222" s="25">
        <v>50</v>
      </c>
      <c r="Z222" s="32"/>
      <c r="AA222" s="25">
        <v>25</v>
      </c>
      <c r="AB222" s="32"/>
      <c r="AC222" s="25">
        <v>0</v>
      </c>
      <c r="AD222" s="25">
        <v>50</v>
      </c>
      <c r="AE222" s="25">
        <v>50</v>
      </c>
      <c r="AF222" s="25">
        <v>50</v>
      </c>
      <c r="AG222" s="25">
        <v>50</v>
      </c>
      <c r="AH222" s="25">
        <v>0</v>
      </c>
      <c r="AI222" s="25">
        <v>75</v>
      </c>
      <c r="AJ222" s="25">
        <v>0</v>
      </c>
      <c r="AK222" s="25">
        <v>50</v>
      </c>
      <c r="AL222" s="25">
        <v>50</v>
      </c>
      <c r="AM222" s="30"/>
      <c r="AN222" s="25">
        <v>25</v>
      </c>
      <c r="AO222" s="25">
        <v>25</v>
      </c>
      <c r="AP222" s="25">
        <v>0</v>
      </c>
      <c r="AQ222" s="25">
        <v>100</v>
      </c>
      <c r="AR222" s="25">
        <v>50</v>
      </c>
      <c r="AS222" s="25">
        <v>0</v>
      </c>
      <c r="AT222" s="25">
        <v>0</v>
      </c>
      <c r="AU222" s="25">
        <v>75</v>
      </c>
      <c r="AV222" s="25">
        <v>25</v>
      </c>
      <c r="AW222" s="25">
        <v>0</v>
      </c>
      <c r="AX222" s="25">
        <v>50</v>
      </c>
      <c r="AY222" s="25">
        <v>50</v>
      </c>
      <c r="AZ222" s="25">
        <v>50</v>
      </c>
      <c r="BA222" s="25">
        <v>25</v>
      </c>
      <c r="BB222" s="25">
        <v>50</v>
      </c>
      <c r="BC222" s="25">
        <v>50</v>
      </c>
      <c r="BD222" s="25">
        <v>50</v>
      </c>
    </row>
    <row r="223" spans="1:56">
      <c r="A223" s="40"/>
      <c r="B223" s="4" t="s">
        <v>6312</v>
      </c>
      <c r="C223" s="26" t="s">
        <v>6313</v>
      </c>
      <c r="D223" s="26" t="s">
        <v>6314</v>
      </c>
      <c r="E223" s="26" t="s">
        <v>6315</v>
      </c>
      <c r="F223" s="26" t="s">
        <v>6316</v>
      </c>
      <c r="G223" s="26" t="s">
        <v>6317</v>
      </c>
      <c r="H223" s="26" t="s">
        <v>6318</v>
      </c>
      <c r="I223" s="26" t="s">
        <v>6319</v>
      </c>
      <c r="J223" s="26" t="s">
        <v>6320</v>
      </c>
      <c r="K223" s="26" t="s">
        <v>6321</v>
      </c>
      <c r="L223" s="26" t="s">
        <v>6322</v>
      </c>
      <c r="M223" s="26" t="s">
        <v>6323</v>
      </c>
      <c r="N223" s="26"/>
      <c r="O223" s="26" t="s">
        <v>6324</v>
      </c>
      <c r="P223" s="26" t="s">
        <v>6325</v>
      </c>
      <c r="Q223" s="26" t="s">
        <v>6326</v>
      </c>
      <c r="R223" s="26" t="s">
        <v>6327</v>
      </c>
      <c r="S223" s="26" t="s">
        <v>6328</v>
      </c>
      <c r="T223" s="26" t="s">
        <v>6329</v>
      </c>
      <c r="U223" s="26" t="s">
        <v>6330</v>
      </c>
      <c r="V223" s="26" t="s">
        <v>6331</v>
      </c>
      <c r="W223" s="26" t="s">
        <v>6332</v>
      </c>
      <c r="X223" s="26" t="s">
        <v>6333</v>
      </c>
      <c r="Y223" s="26" t="s">
        <v>6334</v>
      </c>
      <c r="Z223" s="26"/>
      <c r="AA223" s="26" t="s">
        <v>6335</v>
      </c>
      <c r="AB223" s="26"/>
      <c r="AC223" s="26" t="s">
        <v>6336</v>
      </c>
      <c r="AD223" s="26" t="s">
        <v>6337</v>
      </c>
      <c r="AE223" s="26" t="s">
        <v>6338</v>
      </c>
      <c r="AF223" s="26" t="s">
        <v>6339</v>
      </c>
      <c r="AG223" s="26" t="s">
        <v>6340</v>
      </c>
      <c r="AH223" s="26" t="s">
        <v>6341</v>
      </c>
      <c r="AI223" s="26" t="s">
        <v>6342</v>
      </c>
      <c r="AJ223" s="26" t="s">
        <v>6343</v>
      </c>
      <c r="AK223" s="26" t="s">
        <v>6344</v>
      </c>
      <c r="AL223" s="26" t="s">
        <v>6345</v>
      </c>
      <c r="AM223" s="31"/>
      <c r="AN223" s="26" t="s">
        <v>6346</v>
      </c>
      <c r="AO223" s="26" t="s">
        <v>6347</v>
      </c>
      <c r="AP223" s="26" t="s">
        <v>6348</v>
      </c>
      <c r="AQ223" s="26" t="s">
        <v>6349</v>
      </c>
      <c r="AR223" s="26" t="s">
        <v>6350</v>
      </c>
      <c r="AS223" s="26" t="s">
        <v>6351</v>
      </c>
      <c r="AT223" s="26" t="s">
        <v>6352</v>
      </c>
      <c r="AU223" s="26" t="s">
        <v>6353</v>
      </c>
      <c r="AV223" s="26" t="s">
        <v>6354</v>
      </c>
      <c r="AW223" s="26" t="s">
        <v>6355</v>
      </c>
      <c r="AX223" s="26" t="s">
        <v>6356</v>
      </c>
      <c r="AY223" s="26" t="s">
        <v>6357</v>
      </c>
      <c r="AZ223" s="26" t="s">
        <v>6358</v>
      </c>
      <c r="BA223" s="26" t="s">
        <v>6359</v>
      </c>
      <c r="BB223" s="26" t="s">
        <v>6360</v>
      </c>
      <c r="BC223" s="26" t="s">
        <v>6361</v>
      </c>
      <c r="BD223" s="26" t="s">
        <v>9682</v>
      </c>
    </row>
    <row r="224" spans="1:56">
      <c r="A224" s="40"/>
      <c r="B224" s="10"/>
      <c r="C224" s="26" t="s">
        <v>6362</v>
      </c>
      <c r="D224" s="26" t="s">
        <v>6363</v>
      </c>
      <c r="E224" s="26" t="s">
        <v>6364</v>
      </c>
      <c r="F224" s="26" t="s">
        <v>6365</v>
      </c>
      <c r="G224" s="26" t="s">
        <v>6366</v>
      </c>
      <c r="H224" s="26" t="s">
        <v>6367</v>
      </c>
      <c r="I224" s="26" t="s">
        <v>6368</v>
      </c>
      <c r="J224" s="26" t="s">
        <v>6369</v>
      </c>
      <c r="K224" s="26" t="s">
        <v>6370</v>
      </c>
      <c r="L224" s="26" t="s">
        <v>6371</v>
      </c>
      <c r="M224" s="26" t="s">
        <v>6372</v>
      </c>
      <c r="N224" s="26"/>
      <c r="O224" s="26" t="s">
        <v>6373</v>
      </c>
      <c r="P224" s="26" t="s">
        <v>6374</v>
      </c>
      <c r="Q224" s="26" t="s">
        <v>6375</v>
      </c>
      <c r="R224" s="26" t="s">
        <v>6376</v>
      </c>
      <c r="S224" s="26" t="s">
        <v>6377</v>
      </c>
      <c r="T224" s="26" t="s">
        <v>6378</v>
      </c>
      <c r="U224" s="26" t="s">
        <v>6379</v>
      </c>
      <c r="V224" s="26" t="s">
        <v>6380</v>
      </c>
      <c r="W224" s="26" t="s">
        <v>6381</v>
      </c>
      <c r="X224" s="26" t="s">
        <v>6382</v>
      </c>
      <c r="Y224" s="26" t="s">
        <v>6383</v>
      </c>
      <c r="Z224" s="26"/>
      <c r="AA224" s="26" t="s">
        <v>6384</v>
      </c>
      <c r="AB224" s="26"/>
      <c r="AC224" s="26" t="s">
        <v>6385</v>
      </c>
      <c r="AD224" s="26" t="s">
        <v>6386</v>
      </c>
      <c r="AE224" s="26" t="s">
        <v>6387</v>
      </c>
      <c r="AF224" s="26" t="s">
        <v>6388</v>
      </c>
      <c r="AG224" s="26" t="s">
        <v>6389</v>
      </c>
      <c r="AH224" s="26" t="s">
        <v>6390</v>
      </c>
      <c r="AI224" s="26" t="s">
        <v>6391</v>
      </c>
      <c r="AJ224" s="26" t="s">
        <v>6392</v>
      </c>
      <c r="AK224" s="26" t="s">
        <v>6393</v>
      </c>
      <c r="AL224" s="26" t="s">
        <v>9749</v>
      </c>
      <c r="AM224" s="31"/>
      <c r="AN224" s="26" t="s">
        <v>6394</v>
      </c>
      <c r="AO224" s="26" t="s">
        <v>6395</v>
      </c>
      <c r="AP224" s="26" t="s">
        <v>6396</v>
      </c>
      <c r="AQ224" s="26" t="s">
        <v>6397</v>
      </c>
      <c r="AR224" s="26" t="s">
        <v>6398</v>
      </c>
      <c r="AS224" s="26" t="s">
        <v>6399</v>
      </c>
      <c r="AT224" s="26" t="s">
        <v>6400</v>
      </c>
      <c r="AU224" s="26" t="s">
        <v>6401</v>
      </c>
      <c r="AV224" s="26" t="s">
        <v>6402</v>
      </c>
      <c r="AW224" s="26" t="s">
        <v>6403</v>
      </c>
      <c r="AX224" s="26" t="s">
        <v>6404</v>
      </c>
      <c r="AY224" s="26" t="s">
        <v>6405</v>
      </c>
      <c r="AZ224" s="26" t="s">
        <v>6406</v>
      </c>
      <c r="BA224" s="26" t="s">
        <v>6407</v>
      </c>
      <c r="BB224" s="26" t="s">
        <v>6408</v>
      </c>
      <c r="BC224" s="26" t="s">
        <v>6213</v>
      </c>
      <c r="BD224" s="26" t="s">
        <v>9683</v>
      </c>
    </row>
    <row r="225" spans="1:56" ht="12" customHeight="1">
      <c r="A225" s="41">
        <v>75</v>
      </c>
      <c r="B225" s="2" t="s">
        <v>6409</v>
      </c>
      <c r="C225" s="23">
        <v>0</v>
      </c>
      <c r="D225" s="23">
        <v>0</v>
      </c>
      <c r="E225" s="23">
        <v>0</v>
      </c>
      <c r="F225" s="23">
        <v>0</v>
      </c>
      <c r="G225" s="23">
        <v>0</v>
      </c>
      <c r="H225" s="23">
        <v>0</v>
      </c>
      <c r="I225" s="23">
        <v>0</v>
      </c>
      <c r="J225" s="23">
        <v>0</v>
      </c>
      <c r="K225" s="23">
        <v>0</v>
      </c>
      <c r="L225" s="23">
        <v>0</v>
      </c>
      <c r="M225" s="23">
        <v>0</v>
      </c>
      <c r="N225" s="23"/>
      <c r="O225" s="23">
        <v>0</v>
      </c>
      <c r="P225" s="23">
        <v>0</v>
      </c>
      <c r="Q225" s="23">
        <v>0</v>
      </c>
      <c r="R225" s="23">
        <v>0</v>
      </c>
      <c r="S225" s="23">
        <v>0</v>
      </c>
      <c r="T225" s="23">
        <v>0</v>
      </c>
      <c r="U225" s="23">
        <v>0</v>
      </c>
      <c r="V225" s="23">
        <v>0</v>
      </c>
      <c r="W225" s="23">
        <v>0</v>
      </c>
      <c r="X225" s="23">
        <v>0</v>
      </c>
      <c r="Y225" s="23">
        <v>0</v>
      </c>
      <c r="Z225" s="23"/>
      <c r="AA225" s="23">
        <v>0</v>
      </c>
      <c r="AB225" s="23"/>
      <c r="AC225" s="23">
        <v>0</v>
      </c>
      <c r="AD225" s="23">
        <v>0</v>
      </c>
      <c r="AE225" s="23">
        <v>0</v>
      </c>
      <c r="AF225" s="23">
        <v>0</v>
      </c>
      <c r="AG225" s="23">
        <v>0</v>
      </c>
      <c r="AH225" s="23">
        <v>0</v>
      </c>
      <c r="AI225" s="23">
        <v>0</v>
      </c>
      <c r="AJ225" s="23">
        <v>0</v>
      </c>
      <c r="AK225" s="23">
        <v>0</v>
      </c>
      <c r="AL225" s="23">
        <v>0</v>
      </c>
      <c r="AM225" s="23"/>
      <c r="AN225" s="23">
        <v>0</v>
      </c>
      <c r="AO225" s="23">
        <v>0</v>
      </c>
      <c r="AP225" s="23">
        <v>0</v>
      </c>
      <c r="AQ225" s="23">
        <v>0</v>
      </c>
      <c r="AR225" s="23">
        <v>0</v>
      </c>
      <c r="AS225" s="23">
        <v>0</v>
      </c>
      <c r="AT225" s="23">
        <v>0</v>
      </c>
      <c r="AU225" s="23">
        <v>100</v>
      </c>
      <c r="AV225" s="23">
        <v>0</v>
      </c>
      <c r="AW225" s="23">
        <v>0</v>
      </c>
      <c r="AX225" s="23">
        <v>0</v>
      </c>
      <c r="AY225" s="23">
        <v>0</v>
      </c>
      <c r="AZ225" s="23">
        <v>0</v>
      </c>
      <c r="BA225" s="23">
        <v>0</v>
      </c>
      <c r="BB225" s="23">
        <v>0</v>
      </c>
      <c r="BC225" s="23">
        <v>0</v>
      </c>
      <c r="BD225" s="23">
        <v>0</v>
      </c>
    </row>
    <row r="226" spans="1:56">
      <c r="A226" s="42"/>
      <c r="B226" s="3" t="s">
        <v>6410</v>
      </c>
      <c r="C226" s="24" t="s">
        <v>6411</v>
      </c>
      <c r="D226" s="24" t="s">
        <v>6412</v>
      </c>
      <c r="E226" s="24" t="s">
        <v>6413</v>
      </c>
      <c r="F226" s="24" t="s">
        <v>6414</v>
      </c>
      <c r="G226" s="24" t="s">
        <v>6415</v>
      </c>
      <c r="H226" s="24" t="s">
        <v>6416</v>
      </c>
      <c r="I226" s="24" t="s">
        <v>6417</v>
      </c>
      <c r="J226" s="24" t="s">
        <v>6418</v>
      </c>
      <c r="K226" s="24" t="s">
        <v>6419</v>
      </c>
      <c r="L226" s="24" t="s">
        <v>6420</v>
      </c>
      <c r="M226" s="24" t="s">
        <v>6421</v>
      </c>
      <c r="N226" s="24"/>
      <c r="O226" s="24" t="s">
        <v>6422</v>
      </c>
      <c r="P226" s="24" t="s">
        <v>6423</v>
      </c>
      <c r="Q226" s="24" t="s">
        <v>6424</v>
      </c>
      <c r="R226" s="24" t="s">
        <v>6425</v>
      </c>
      <c r="S226" s="24" t="s">
        <v>6426</v>
      </c>
      <c r="T226" s="24" t="s">
        <v>6427</v>
      </c>
      <c r="U226" s="24" t="s">
        <v>6428</v>
      </c>
      <c r="V226" s="24" t="s">
        <v>6429</v>
      </c>
      <c r="W226" s="24" t="s">
        <v>6430</v>
      </c>
      <c r="X226" s="24" t="s">
        <v>6431</v>
      </c>
      <c r="Y226" s="24" t="s">
        <v>6432</v>
      </c>
      <c r="Z226" s="24"/>
      <c r="AA226" s="24" t="s">
        <v>6433</v>
      </c>
      <c r="AB226" s="24"/>
      <c r="AC226" s="24" t="s">
        <v>6434</v>
      </c>
      <c r="AD226" s="24" t="s">
        <v>6435</v>
      </c>
      <c r="AE226" s="24" t="s">
        <v>6436</v>
      </c>
      <c r="AF226" s="24" t="s">
        <v>6437</v>
      </c>
      <c r="AG226" s="24" t="s">
        <v>6438</v>
      </c>
      <c r="AH226" s="24" t="s">
        <v>6439</v>
      </c>
      <c r="AI226" s="24" t="s">
        <v>6440</v>
      </c>
      <c r="AJ226" s="24" t="s">
        <v>6441</v>
      </c>
      <c r="AK226" s="24" t="s">
        <v>6442</v>
      </c>
      <c r="AL226" s="24" t="s">
        <v>6443</v>
      </c>
      <c r="AM226" s="24"/>
      <c r="AN226" s="24" t="s">
        <v>6444</v>
      </c>
      <c r="AO226" s="24" t="s">
        <v>6445</v>
      </c>
      <c r="AP226" s="24" t="s">
        <v>6446</v>
      </c>
      <c r="AQ226" s="24" t="s">
        <v>6447</v>
      </c>
      <c r="AR226" s="24" t="s">
        <v>6448</v>
      </c>
      <c r="AS226" s="24" t="s">
        <v>6449</v>
      </c>
      <c r="AT226" s="24" t="s">
        <v>6450</v>
      </c>
      <c r="AU226" s="24" t="s">
        <v>6451</v>
      </c>
      <c r="AV226" s="24" t="s">
        <v>6452</v>
      </c>
      <c r="AW226" s="24" t="s">
        <v>6453</v>
      </c>
      <c r="AX226" s="24" t="s">
        <v>6454</v>
      </c>
      <c r="AY226" s="24" t="s">
        <v>6455</v>
      </c>
      <c r="AZ226" s="24" t="s">
        <v>6456</v>
      </c>
      <c r="BA226" s="24" t="s">
        <v>6457</v>
      </c>
      <c r="BB226" s="24" t="s">
        <v>6458</v>
      </c>
      <c r="BC226" s="24" t="s">
        <v>6459</v>
      </c>
      <c r="BD226" s="24" t="s">
        <v>9684</v>
      </c>
    </row>
    <row r="227" spans="1:56" s="14" customFormat="1">
      <c r="A227" s="42"/>
      <c r="B227" s="8"/>
      <c r="C227" s="23" t="s">
        <v>6460</v>
      </c>
      <c r="D227" s="23" t="s">
        <v>6461</v>
      </c>
      <c r="E227" s="23" t="s">
        <v>6462</v>
      </c>
      <c r="F227" s="23" t="s">
        <v>6463</v>
      </c>
      <c r="G227" s="23" t="s">
        <v>6464</v>
      </c>
      <c r="H227" s="23" t="s">
        <v>6465</v>
      </c>
      <c r="I227" s="23" t="s">
        <v>6466</v>
      </c>
      <c r="J227" s="23" t="s">
        <v>6467</v>
      </c>
      <c r="K227" s="23" t="s">
        <v>6468</v>
      </c>
      <c r="L227" s="23" t="s">
        <v>6469</v>
      </c>
      <c r="M227" s="23" t="s">
        <v>6470</v>
      </c>
      <c r="N227" s="23"/>
      <c r="O227" s="23" t="s">
        <v>6471</v>
      </c>
      <c r="P227" s="23" t="s">
        <v>6472</v>
      </c>
      <c r="Q227" s="23" t="s">
        <v>6473</v>
      </c>
      <c r="R227" s="23" t="s">
        <v>6474</v>
      </c>
      <c r="S227" s="23" t="s">
        <v>6475</v>
      </c>
      <c r="T227" s="23" t="s">
        <v>6476</v>
      </c>
      <c r="U227" s="23" t="s">
        <v>6477</v>
      </c>
      <c r="V227" s="23" t="s">
        <v>6478</v>
      </c>
      <c r="W227" s="23" t="s">
        <v>6479</v>
      </c>
      <c r="X227" s="23" t="s">
        <v>6480</v>
      </c>
      <c r="Y227" s="23" t="s">
        <v>6481</v>
      </c>
      <c r="Z227" s="23"/>
      <c r="AA227" s="23" t="s">
        <v>6482</v>
      </c>
      <c r="AB227" s="23"/>
      <c r="AC227" s="23" t="s">
        <v>6483</v>
      </c>
      <c r="AD227" s="23" t="s">
        <v>6484</v>
      </c>
      <c r="AE227" s="23" t="s">
        <v>6485</v>
      </c>
      <c r="AF227" s="23" t="s">
        <v>6486</v>
      </c>
      <c r="AG227" s="23" t="s">
        <v>6487</v>
      </c>
      <c r="AH227" s="23" t="s">
        <v>6488</v>
      </c>
      <c r="AI227" s="23" t="s">
        <v>6489</v>
      </c>
      <c r="AJ227" s="23" t="s">
        <v>6490</v>
      </c>
      <c r="AK227" s="23" t="s">
        <v>6491</v>
      </c>
      <c r="AL227" s="23" t="s">
        <v>6296</v>
      </c>
      <c r="AM227" s="23"/>
      <c r="AN227" s="23" t="s">
        <v>6492</v>
      </c>
      <c r="AO227" s="23" t="s">
        <v>6493</v>
      </c>
      <c r="AP227" s="23" t="s">
        <v>6494</v>
      </c>
      <c r="AQ227" s="23" t="s">
        <v>6495</v>
      </c>
      <c r="AR227" s="23" t="s">
        <v>6496</v>
      </c>
      <c r="AS227" s="23" t="s">
        <v>6497</v>
      </c>
      <c r="AT227" s="23" t="s">
        <v>6498</v>
      </c>
      <c r="AU227" s="23" t="s">
        <v>6499</v>
      </c>
      <c r="AV227" s="23" t="s">
        <v>6500</v>
      </c>
      <c r="AW227" s="23" t="s">
        <v>6501</v>
      </c>
      <c r="AX227" s="23" t="s">
        <v>6502</v>
      </c>
      <c r="AY227" s="23" t="s">
        <v>6503</v>
      </c>
      <c r="AZ227" s="23" t="s">
        <v>6504</v>
      </c>
      <c r="BA227" s="23" t="s">
        <v>6505</v>
      </c>
      <c r="BB227" s="23" t="s">
        <v>6506</v>
      </c>
      <c r="BC227" s="23" t="s">
        <v>6507</v>
      </c>
      <c r="BD227" s="23" t="s">
        <v>9685</v>
      </c>
    </row>
    <row r="228" spans="1:56" ht="12" customHeight="1">
      <c r="A228" s="39">
        <v>76</v>
      </c>
      <c r="B228" s="9" t="s">
        <v>6508</v>
      </c>
      <c r="C228" s="25">
        <v>0</v>
      </c>
      <c r="D228" s="25">
        <v>0</v>
      </c>
      <c r="E228" s="25">
        <v>0</v>
      </c>
      <c r="F228" s="25">
        <v>0</v>
      </c>
      <c r="G228" s="25">
        <v>0</v>
      </c>
      <c r="H228" s="25">
        <v>0</v>
      </c>
      <c r="I228" s="25">
        <v>0</v>
      </c>
      <c r="J228" s="25">
        <v>0</v>
      </c>
      <c r="K228" s="25">
        <v>0</v>
      </c>
      <c r="L228" s="25">
        <v>0</v>
      </c>
      <c r="M228" s="25">
        <v>0</v>
      </c>
      <c r="N228" s="32"/>
      <c r="O228" s="25">
        <v>0</v>
      </c>
      <c r="P228" s="25">
        <v>0</v>
      </c>
      <c r="Q228" s="25">
        <v>0</v>
      </c>
      <c r="R228" s="25">
        <v>0</v>
      </c>
      <c r="S228" s="25">
        <v>0</v>
      </c>
      <c r="T228" s="25">
        <v>0</v>
      </c>
      <c r="U228" s="25">
        <v>0</v>
      </c>
      <c r="V228" s="25">
        <v>0</v>
      </c>
      <c r="W228" s="25">
        <v>0</v>
      </c>
      <c r="X228" s="25">
        <v>0</v>
      </c>
      <c r="Y228" s="25">
        <v>0</v>
      </c>
      <c r="Z228" s="32"/>
      <c r="AA228" s="25">
        <v>0</v>
      </c>
      <c r="AB228" s="32"/>
      <c r="AC228" s="25">
        <v>0</v>
      </c>
      <c r="AD228" s="25">
        <v>0</v>
      </c>
      <c r="AE228" s="25">
        <v>0</v>
      </c>
      <c r="AF228" s="25">
        <v>0</v>
      </c>
      <c r="AG228" s="25">
        <v>0</v>
      </c>
      <c r="AH228" s="25">
        <v>0</v>
      </c>
      <c r="AI228" s="25">
        <v>0</v>
      </c>
      <c r="AJ228" s="25">
        <v>0</v>
      </c>
      <c r="AK228" s="25">
        <v>0</v>
      </c>
      <c r="AL228" s="25">
        <v>0</v>
      </c>
      <c r="AM228" s="30"/>
      <c r="AN228" s="25">
        <v>0</v>
      </c>
      <c r="AO228" s="25">
        <v>0</v>
      </c>
      <c r="AP228" s="25">
        <v>25</v>
      </c>
      <c r="AQ228" s="25">
        <v>0</v>
      </c>
      <c r="AR228" s="25">
        <v>0</v>
      </c>
      <c r="AS228" s="25">
        <v>0</v>
      </c>
      <c r="AT228" s="25">
        <v>0</v>
      </c>
      <c r="AU228" s="25">
        <v>50</v>
      </c>
      <c r="AV228" s="25">
        <v>0</v>
      </c>
      <c r="AW228" s="25">
        <v>0</v>
      </c>
      <c r="AX228" s="25">
        <v>0</v>
      </c>
      <c r="AY228" s="25">
        <v>0</v>
      </c>
      <c r="AZ228" s="25">
        <v>0</v>
      </c>
      <c r="BA228" s="25">
        <v>0</v>
      </c>
      <c r="BB228" s="25">
        <v>0</v>
      </c>
      <c r="BC228" s="25">
        <v>0</v>
      </c>
      <c r="BD228" s="25">
        <v>0</v>
      </c>
    </row>
    <row r="229" spans="1:56">
      <c r="A229" s="40"/>
      <c r="B229" s="4" t="s">
        <v>6509</v>
      </c>
      <c r="C229" s="26" t="s">
        <v>9815</v>
      </c>
      <c r="D229" s="26" t="s">
        <v>6510</v>
      </c>
      <c r="E229" s="26" t="s">
        <v>6511</v>
      </c>
      <c r="F229" s="26" t="s">
        <v>6512</v>
      </c>
      <c r="G229" s="26" t="s">
        <v>6513</v>
      </c>
      <c r="H229" s="26" t="s">
        <v>6514</v>
      </c>
      <c r="I229" s="26" t="s">
        <v>6515</v>
      </c>
      <c r="J229" s="26" t="s">
        <v>6516</v>
      </c>
      <c r="K229" s="26" t="s">
        <v>6517</v>
      </c>
      <c r="L229" s="26" t="s">
        <v>6518</v>
      </c>
      <c r="M229" s="26" t="s">
        <v>9816</v>
      </c>
      <c r="N229" s="26"/>
      <c r="O229" s="26" t="s">
        <v>6519</v>
      </c>
      <c r="P229" s="26" t="s">
        <v>6520</v>
      </c>
      <c r="Q229" s="26" t="s">
        <v>6521</v>
      </c>
      <c r="R229" s="26" t="s">
        <v>9817</v>
      </c>
      <c r="S229" s="26" t="s">
        <v>6522</v>
      </c>
      <c r="T229" s="26" t="s">
        <v>6523</v>
      </c>
      <c r="U229" s="26" t="s">
        <v>6524</v>
      </c>
      <c r="V229" s="26" t="s">
        <v>6525</v>
      </c>
      <c r="W229" s="26" t="s">
        <v>6526</v>
      </c>
      <c r="X229" s="26" t="s">
        <v>6527</v>
      </c>
      <c r="Y229" s="26" t="s">
        <v>6528</v>
      </c>
      <c r="Z229" s="26"/>
      <c r="AA229" s="26" t="s">
        <v>6529</v>
      </c>
      <c r="AB229" s="26"/>
      <c r="AC229" s="26" t="s">
        <v>6530</v>
      </c>
      <c r="AD229" s="26" t="s">
        <v>6531</v>
      </c>
      <c r="AE229" s="26" t="s">
        <v>6532</v>
      </c>
      <c r="AF229" s="26" t="s">
        <v>6533</v>
      </c>
      <c r="AG229" s="26" t="s">
        <v>6534</v>
      </c>
      <c r="AH229" s="26" t="s">
        <v>6535</v>
      </c>
      <c r="AI229" s="26" t="s">
        <v>6536</v>
      </c>
      <c r="AJ229" s="26" t="s">
        <v>6537</v>
      </c>
      <c r="AK229" s="26" t="s">
        <v>6538</v>
      </c>
      <c r="AL229" s="26" t="s">
        <v>6539</v>
      </c>
      <c r="AM229" s="31"/>
      <c r="AN229" s="26" t="s">
        <v>6540</v>
      </c>
      <c r="AO229" s="26" t="s">
        <v>6541</v>
      </c>
      <c r="AP229" s="26" t="s">
        <v>6542</v>
      </c>
      <c r="AQ229" s="26" t="s">
        <v>6543</v>
      </c>
      <c r="AR229" s="26" t="s">
        <v>6544</v>
      </c>
      <c r="AS229" s="26" t="s">
        <v>6545</v>
      </c>
      <c r="AT229" s="26" t="s">
        <v>6546</v>
      </c>
      <c r="AU229" s="26" t="s">
        <v>6547</v>
      </c>
      <c r="AV229" s="26" t="s">
        <v>6548</v>
      </c>
      <c r="AW229" s="26" t="s">
        <v>6549</v>
      </c>
      <c r="AX229" s="26" t="s">
        <v>9818</v>
      </c>
      <c r="AY229" s="26" t="s">
        <v>6550</v>
      </c>
      <c r="AZ229" s="26" t="s">
        <v>6551</v>
      </c>
      <c r="BA229" s="26" t="s">
        <v>6552</v>
      </c>
      <c r="BB229" s="26" t="s">
        <v>6553</v>
      </c>
      <c r="BC229" s="26" t="s">
        <v>6554</v>
      </c>
      <c r="BD229" s="26" t="s">
        <v>9686</v>
      </c>
    </row>
    <row r="230" spans="1:56">
      <c r="A230" s="40"/>
      <c r="B230" s="10"/>
      <c r="C230" s="26" t="s">
        <v>6555</v>
      </c>
      <c r="D230" s="26" t="s">
        <v>6556</v>
      </c>
      <c r="E230" s="26" t="s">
        <v>6557</v>
      </c>
      <c r="F230" s="26" t="s">
        <v>6558</v>
      </c>
      <c r="G230" s="26" t="s">
        <v>6559</v>
      </c>
      <c r="H230" s="26" t="s">
        <v>6560</v>
      </c>
      <c r="I230" s="26" t="s">
        <v>6561</v>
      </c>
      <c r="J230" s="26" t="s">
        <v>6562</v>
      </c>
      <c r="K230" s="26" t="s">
        <v>6563</v>
      </c>
      <c r="L230" s="26" t="s">
        <v>6564</v>
      </c>
      <c r="M230" s="26" t="s">
        <v>6565</v>
      </c>
      <c r="N230" s="26"/>
      <c r="O230" s="26" t="s">
        <v>6566</v>
      </c>
      <c r="P230" s="26" t="s">
        <v>6567</v>
      </c>
      <c r="Q230" s="26" t="s">
        <v>6568</v>
      </c>
      <c r="R230" s="26" t="s">
        <v>6569</v>
      </c>
      <c r="S230" s="26" t="s">
        <v>6570</v>
      </c>
      <c r="T230" s="26" t="s">
        <v>6571</v>
      </c>
      <c r="U230" s="26" t="s">
        <v>6572</v>
      </c>
      <c r="V230" s="26" t="s">
        <v>6573</v>
      </c>
      <c r="W230" s="26" t="s">
        <v>6574</v>
      </c>
      <c r="X230" s="26" t="s">
        <v>6575</v>
      </c>
      <c r="Y230" s="26" t="s">
        <v>6576</v>
      </c>
      <c r="Z230" s="26"/>
      <c r="AA230" s="26" t="s">
        <v>6577</v>
      </c>
      <c r="AB230" s="26"/>
      <c r="AC230" s="26" t="s">
        <v>6578</v>
      </c>
      <c r="AD230" s="26" t="s">
        <v>6579</v>
      </c>
      <c r="AE230" s="26" t="s">
        <v>6580</v>
      </c>
      <c r="AF230" s="26" t="s">
        <v>6581</v>
      </c>
      <c r="AG230" s="26" t="s">
        <v>6582</v>
      </c>
      <c r="AH230" s="26" t="s">
        <v>6583</v>
      </c>
      <c r="AI230" s="26" t="s">
        <v>6584</v>
      </c>
      <c r="AJ230" s="26" t="s">
        <v>5516</v>
      </c>
      <c r="AK230" s="26" t="s">
        <v>6585</v>
      </c>
      <c r="AL230" s="26" t="s">
        <v>6586</v>
      </c>
      <c r="AM230" s="31"/>
      <c r="AN230" s="26" t="s">
        <v>6587</v>
      </c>
      <c r="AO230" s="26" t="s">
        <v>6588</v>
      </c>
      <c r="AP230" s="26" t="s">
        <v>1472</v>
      </c>
      <c r="AQ230" s="26" t="s">
        <v>6589</v>
      </c>
      <c r="AR230" s="26" t="s">
        <v>6590</v>
      </c>
      <c r="AS230" s="26" t="s">
        <v>6591</v>
      </c>
      <c r="AT230" s="26" t="s">
        <v>6204</v>
      </c>
      <c r="AU230" s="26" t="s">
        <v>6592</v>
      </c>
      <c r="AV230" s="26" t="s">
        <v>6593</v>
      </c>
      <c r="AW230" s="26" t="s">
        <v>6594</v>
      </c>
      <c r="AX230" s="26" t="s">
        <v>6595</v>
      </c>
      <c r="AY230" s="26" t="s">
        <v>6596</v>
      </c>
      <c r="AZ230" s="26" t="s">
        <v>6406</v>
      </c>
      <c r="BA230" s="26" t="s">
        <v>6597</v>
      </c>
      <c r="BB230" s="26" t="s">
        <v>6598</v>
      </c>
      <c r="BC230" s="26" t="s">
        <v>5249</v>
      </c>
      <c r="BD230" s="26" t="s">
        <v>9687</v>
      </c>
    </row>
    <row r="231" spans="1:56" ht="12" customHeight="1">
      <c r="A231" s="41">
        <v>77</v>
      </c>
      <c r="B231" s="2" t="s">
        <v>6599</v>
      </c>
      <c r="C231" s="23">
        <v>100</v>
      </c>
      <c r="D231" s="23">
        <v>0</v>
      </c>
      <c r="E231" s="23">
        <v>100</v>
      </c>
      <c r="F231" s="23">
        <v>0</v>
      </c>
      <c r="G231" s="23">
        <v>0</v>
      </c>
      <c r="H231" s="23">
        <v>100</v>
      </c>
      <c r="I231" s="23">
        <v>100</v>
      </c>
      <c r="J231" s="23">
        <v>100</v>
      </c>
      <c r="K231" s="23">
        <v>100</v>
      </c>
      <c r="L231" s="23">
        <v>0</v>
      </c>
      <c r="M231" s="23">
        <v>0</v>
      </c>
      <c r="N231" s="23"/>
      <c r="O231" s="23">
        <v>0</v>
      </c>
      <c r="P231" s="23">
        <v>100</v>
      </c>
      <c r="Q231" s="23">
        <v>100</v>
      </c>
      <c r="R231" s="23">
        <v>0</v>
      </c>
      <c r="S231" s="23">
        <v>0</v>
      </c>
      <c r="T231" s="23">
        <v>100</v>
      </c>
      <c r="U231" s="23">
        <v>100</v>
      </c>
      <c r="V231" s="23">
        <v>0</v>
      </c>
      <c r="W231" s="23">
        <v>100</v>
      </c>
      <c r="X231" s="23">
        <v>100</v>
      </c>
      <c r="Y231" s="23">
        <v>100</v>
      </c>
      <c r="Z231" s="23"/>
      <c r="AA231" s="23">
        <v>0</v>
      </c>
      <c r="AB231" s="23"/>
      <c r="AC231" s="23">
        <v>100</v>
      </c>
      <c r="AD231" s="23">
        <v>100</v>
      </c>
      <c r="AE231" s="23">
        <v>100</v>
      </c>
      <c r="AF231" s="23">
        <v>100</v>
      </c>
      <c r="AG231" s="23">
        <v>100</v>
      </c>
      <c r="AH231" s="23">
        <v>0</v>
      </c>
      <c r="AI231" s="23">
        <v>100</v>
      </c>
      <c r="AJ231" s="23">
        <v>0</v>
      </c>
      <c r="AK231" s="23">
        <v>100</v>
      </c>
      <c r="AL231" s="23">
        <v>0</v>
      </c>
      <c r="AM231" s="23"/>
      <c r="AN231" s="23">
        <v>0</v>
      </c>
      <c r="AO231" s="23">
        <v>100</v>
      </c>
      <c r="AP231" s="23">
        <v>100</v>
      </c>
      <c r="AQ231" s="23">
        <v>100</v>
      </c>
      <c r="AR231" s="23">
        <v>100</v>
      </c>
      <c r="AS231" s="23">
        <v>0</v>
      </c>
      <c r="AT231" s="23">
        <v>0</v>
      </c>
      <c r="AU231" s="23">
        <v>100</v>
      </c>
      <c r="AV231" s="23">
        <v>100</v>
      </c>
      <c r="AW231" s="23">
        <v>0</v>
      </c>
      <c r="AX231" s="23">
        <v>0</v>
      </c>
      <c r="AY231" s="23">
        <v>100</v>
      </c>
      <c r="AZ231" s="23">
        <v>100</v>
      </c>
      <c r="BA231" s="23">
        <v>100</v>
      </c>
      <c r="BB231" s="23">
        <v>0</v>
      </c>
      <c r="BC231" s="23">
        <v>100</v>
      </c>
      <c r="BD231" s="23">
        <v>100</v>
      </c>
    </row>
    <row r="232" spans="1:56">
      <c r="A232" s="42"/>
      <c r="B232" s="3" t="s">
        <v>6600</v>
      </c>
      <c r="C232" s="24" t="s">
        <v>6601</v>
      </c>
      <c r="D232" s="24" t="s">
        <v>6602</v>
      </c>
      <c r="E232" s="24" t="s">
        <v>6603</v>
      </c>
      <c r="F232" s="24" t="s">
        <v>6604</v>
      </c>
      <c r="G232" s="24" t="s">
        <v>6605</v>
      </c>
      <c r="H232" s="24" t="s">
        <v>6606</v>
      </c>
      <c r="I232" s="24" t="s">
        <v>6607</v>
      </c>
      <c r="J232" s="24" t="s">
        <v>6608</v>
      </c>
      <c r="K232" s="24" t="s">
        <v>6609</v>
      </c>
      <c r="L232" s="24" t="s">
        <v>6610</v>
      </c>
      <c r="M232" s="24" t="s">
        <v>6611</v>
      </c>
      <c r="N232" s="24"/>
      <c r="O232" s="24" t="s">
        <v>6612</v>
      </c>
      <c r="P232" s="24" t="s">
        <v>6613</v>
      </c>
      <c r="Q232" s="24" t="s">
        <v>6614</v>
      </c>
      <c r="R232" s="24" t="s">
        <v>6615</v>
      </c>
      <c r="S232" s="24" t="s">
        <v>6616</v>
      </c>
      <c r="T232" s="24" t="s">
        <v>6617</v>
      </c>
      <c r="U232" s="24" t="s">
        <v>6618</v>
      </c>
      <c r="V232" s="24" t="s">
        <v>6619</v>
      </c>
      <c r="W232" s="24" t="s">
        <v>6620</v>
      </c>
      <c r="X232" s="24" t="s">
        <v>6621</v>
      </c>
      <c r="Y232" s="24" t="s">
        <v>6622</v>
      </c>
      <c r="Z232" s="24"/>
      <c r="AA232" s="24" t="s">
        <v>6623</v>
      </c>
      <c r="AB232" s="24"/>
      <c r="AC232" s="24" t="s">
        <v>6624</v>
      </c>
      <c r="AD232" s="24" t="s">
        <v>6625</v>
      </c>
      <c r="AE232" s="24" t="s">
        <v>6626</v>
      </c>
      <c r="AF232" s="24" t="s">
        <v>6627</v>
      </c>
      <c r="AG232" s="24" t="s">
        <v>6628</v>
      </c>
      <c r="AH232" s="24" t="s">
        <v>6629</v>
      </c>
      <c r="AI232" s="24" t="s">
        <v>6630</v>
      </c>
      <c r="AJ232" s="24" t="s">
        <v>6631</v>
      </c>
      <c r="AK232" s="24" t="s">
        <v>6632</v>
      </c>
      <c r="AL232" s="24" t="s">
        <v>6633</v>
      </c>
      <c r="AM232" s="24"/>
      <c r="AN232" s="24" t="s">
        <v>6634</v>
      </c>
      <c r="AO232" s="24" t="s">
        <v>6635</v>
      </c>
      <c r="AP232" s="24" t="s">
        <v>6636</v>
      </c>
      <c r="AQ232" s="24" t="s">
        <v>6637</v>
      </c>
      <c r="AR232" s="24" t="s">
        <v>6638</v>
      </c>
      <c r="AS232" s="24" t="s">
        <v>6639</v>
      </c>
      <c r="AT232" s="24" t="s">
        <v>6640</v>
      </c>
      <c r="AU232" s="24" t="s">
        <v>6641</v>
      </c>
      <c r="AV232" s="24" t="s">
        <v>6642</v>
      </c>
      <c r="AW232" s="24" t="s">
        <v>6643</v>
      </c>
      <c r="AX232" s="24" t="s">
        <v>6644</v>
      </c>
      <c r="AY232" s="24" t="s">
        <v>6645</v>
      </c>
      <c r="AZ232" s="24" t="s">
        <v>6646</v>
      </c>
      <c r="BA232" s="24" t="s">
        <v>6647</v>
      </c>
      <c r="BB232" s="24" t="s">
        <v>6648</v>
      </c>
      <c r="BC232" s="24" t="s">
        <v>6649</v>
      </c>
      <c r="BD232" s="24" t="s">
        <v>9688</v>
      </c>
    </row>
    <row r="233" spans="1:56">
      <c r="A233" s="42"/>
      <c r="B233" s="8"/>
      <c r="C233" s="23" t="s">
        <v>6650</v>
      </c>
      <c r="D233" s="23" t="s">
        <v>6651</v>
      </c>
      <c r="E233" s="23" t="s">
        <v>6652</v>
      </c>
      <c r="F233" s="23" t="s">
        <v>6653</v>
      </c>
      <c r="G233" s="23" t="s">
        <v>6654</v>
      </c>
      <c r="H233" s="23" t="s">
        <v>6655</v>
      </c>
      <c r="I233" s="23" t="s">
        <v>6656</v>
      </c>
      <c r="J233" s="23" t="s">
        <v>6657</v>
      </c>
      <c r="K233" s="23" t="s">
        <v>6658</v>
      </c>
      <c r="L233" s="23" t="s">
        <v>6659</v>
      </c>
      <c r="M233" s="23" t="s">
        <v>6660</v>
      </c>
      <c r="N233" s="23"/>
      <c r="O233" s="23" t="s">
        <v>6661</v>
      </c>
      <c r="P233" s="23" t="s">
        <v>6662</v>
      </c>
      <c r="Q233" s="23" t="s">
        <v>6663</v>
      </c>
      <c r="R233" s="23" t="s">
        <v>6664</v>
      </c>
      <c r="S233" s="23" t="s">
        <v>6665</v>
      </c>
      <c r="T233" s="23" t="s">
        <v>6666</v>
      </c>
      <c r="U233" s="23" t="s">
        <v>6667</v>
      </c>
      <c r="V233" s="23" t="s">
        <v>6668</v>
      </c>
      <c r="W233" s="23" t="s">
        <v>6669</v>
      </c>
      <c r="X233" s="23" t="s">
        <v>6670</v>
      </c>
      <c r="Y233" s="23" t="s">
        <v>6671</v>
      </c>
      <c r="Z233" s="23"/>
      <c r="AA233" s="23" t="s">
        <v>6672</v>
      </c>
      <c r="AB233" s="23"/>
      <c r="AC233" s="23" t="s">
        <v>6673</v>
      </c>
      <c r="AD233" s="23" t="s">
        <v>6674</v>
      </c>
      <c r="AE233" s="23" t="s">
        <v>6675</v>
      </c>
      <c r="AF233" s="23" t="s">
        <v>6676</v>
      </c>
      <c r="AG233" s="23" t="s">
        <v>6677</v>
      </c>
      <c r="AH233" s="23" t="s">
        <v>6678</v>
      </c>
      <c r="AI233" s="23" t="s">
        <v>6679</v>
      </c>
      <c r="AJ233" s="23" t="s">
        <v>6680</v>
      </c>
      <c r="AK233" s="23" t="s">
        <v>6681</v>
      </c>
      <c r="AL233" s="23" t="s">
        <v>6682</v>
      </c>
      <c r="AM233" s="23"/>
      <c r="AN233" s="23" t="s">
        <v>6683</v>
      </c>
      <c r="AO233" s="23" t="s">
        <v>6684</v>
      </c>
      <c r="AP233" s="23" t="s">
        <v>6685</v>
      </c>
      <c r="AQ233" s="23" t="s">
        <v>6686</v>
      </c>
      <c r="AR233" s="23" t="s">
        <v>6687</v>
      </c>
      <c r="AS233" s="23" t="s">
        <v>6688</v>
      </c>
      <c r="AT233" s="23" t="s">
        <v>6689</v>
      </c>
      <c r="AU233" s="23" t="s">
        <v>6690</v>
      </c>
      <c r="AV233" s="23" t="s">
        <v>6691</v>
      </c>
      <c r="AW233" s="23" t="s">
        <v>6692</v>
      </c>
      <c r="AX233" s="23" t="s">
        <v>6693</v>
      </c>
      <c r="AY233" s="23" t="s">
        <v>6694</v>
      </c>
      <c r="AZ233" s="23" t="s">
        <v>6695</v>
      </c>
      <c r="BA233" s="23" t="s">
        <v>6696</v>
      </c>
      <c r="BB233" s="23" t="s">
        <v>6697</v>
      </c>
      <c r="BC233" s="23" t="s">
        <v>6698</v>
      </c>
      <c r="BD233" s="23" t="s">
        <v>9689</v>
      </c>
    </row>
    <row r="234" spans="1:56" ht="12" customHeight="1">
      <c r="A234" s="39">
        <v>78</v>
      </c>
      <c r="B234" s="9" t="s">
        <v>6699</v>
      </c>
      <c r="C234" s="25">
        <v>100</v>
      </c>
      <c r="D234" s="25">
        <v>100</v>
      </c>
      <c r="E234" s="25">
        <v>100</v>
      </c>
      <c r="F234" s="25">
        <v>0</v>
      </c>
      <c r="G234" s="25">
        <v>100</v>
      </c>
      <c r="H234" s="25">
        <v>100</v>
      </c>
      <c r="I234" s="25">
        <v>0</v>
      </c>
      <c r="J234" s="25">
        <v>100</v>
      </c>
      <c r="K234" s="25">
        <v>0</v>
      </c>
      <c r="L234" s="25">
        <v>0</v>
      </c>
      <c r="M234" s="25">
        <v>100</v>
      </c>
      <c r="N234" s="32"/>
      <c r="O234" s="25">
        <v>0</v>
      </c>
      <c r="P234" s="25">
        <v>100</v>
      </c>
      <c r="Q234" s="25">
        <v>0</v>
      </c>
      <c r="R234" s="25">
        <v>0</v>
      </c>
      <c r="S234" s="25">
        <v>0</v>
      </c>
      <c r="T234" s="25">
        <v>0</v>
      </c>
      <c r="U234" s="25">
        <v>100</v>
      </c>
      <c r="V234" s="25">
        <v>0</v>
      </c>
      <c r="W234" s="25">
        <v>100</v>
      </c>
      <c r="X234" s="25">
        <v>100</v>
      </c>
      <c r="Y234" s="25">
        <v>0</v>
      </c>
      <c r="Z234" s="32"/>
      <c r="AA234" s="25">
        <v>100</v>
      </c>
      <c r="AB234" s="32"/>
      <c r="AC234" s="25">
        <v>100</v>
      </c>
      <c r="AD234" s="25">
        <v>100</v>
      </c>
      <c r="AE234" s="25">
        <v>100</v>
      </c>
      <c r="AF234" s="25">
        <v>0</v>
      </c>
      <c r="AG234" s="25">
        <v>0</v>
      </c>
      <c r="AH234" s="25">
        <v>100</v>
      </c>
      <c r="AI234" s="25">
        <v>100</v>
      </c>
      <c r="AJ234" s="25">
        <v>100</v>
      </c>
      <c r="AK234" s="25">
        <v>100</v>
      </c>
      <c r="AL234" s="25">
        <v>100</v>
      </c>
      <c r="AM234" s="30"/>
      <c r="AN234" s="25">
        <v>100</v>
      </c>
      <c r="AO234" s="25">
        <v>100</v>
      </c>
      <c r="AP234" s="25">
        <v>100</v>
      </c>
      <c r="AQ234" s="25">
        <v>100</v>
      </c>
      <c r="AR234" s="25">
        <v>100</v>
      </c>
      <c r="AS234" s="25">
        <v>0</v>
      </c>
      <c r="AT234" s="25">
        <v>0</v>
      </c>
      <c r="AU234" s="25">
        <v>0</v>
      </c>
      <c r="AV234" s="25">
        <v>0</v>
      </c>
      <c r="AW234" s="25">
        <v>0</v>
      </c>
      <c r="AX234" s="25">
        <v>0</v>
      </c>
      <c r="AY234" s="25">
        <v>100</v>
      </c>
      <c r="AZ234" s="25">
        <v>100</v>
      </c>
      <c r="BA234" s="25">
        <v>100</v>
      </c>
      <c r="BB234" s="25">
        <v>100</v>
      </c>
      <c r="BC234" s="25">
        <v>0</v>
      </c>
      <c r="BD234" s="25">
        <v>0</v>
      </c>
    </row>
    <row r="235" spans="1:56">
      <c r="A235" s="40"/>
      <c r="B235" s="4" t="s">
        <v>6700</v>
      </c>
      <c r="C235" s="26" t="s">
        <v>6701</v>
      </c>
      <c r="D235" s="26" t="s">
        <v>6702</v>
      </c>
      <c r="E235" s="26" t="s">
        <v>6703</v>
      </c>
      <c r="F235" s="26" t="s">
        <v>6704</v>
      </c>
      <c r="G235" s="26" t="s">
        <v>6705</v>
      </c>
      <c r="H235" s="26" t="s">
        <v>6706</v>
      </c>
      <c r="I235" s="26" t="s">
        <v>6707</v>
      </c>
      <c r="J235" s="26" t="s">
        <v>6708</v>
      </c>
      <c r="K235" s="26" t="s">
        <v>6709</v>
      </c>
      <c r="L235" s="26" t="s">
        <v>6710</v>
      </c>
      <c r="M235" s="26" t="s">
        <v>6711</v>
      </c>
      <c r="N235" s="26"/>
      <c r="O235" s="26" t="s">
        <v>6712</v>
      </c>
      <c r="P235" s="26" t="s">
        <v>6713</v>
      </c>
      <c r="Q235" s="26" t="s">
        <v>6714</v>
      </c>
      <c r="R235" s="26" t="s">
        <v>6715</v>
      </c>
      <c r="S235" s="26" t="s">
        <v>6716</v>
      </c>
      <c r="T235" s="26" t="s">
        <v>6717</v>
      </c>
      <c r="U235" s="26" t="s">
        <v>6718</v>
      </c>
      <c r="V235" s="26" t="s">
        <v>6719</v>
      </c>
      <c r="W235" s="26" t="s">
        <v>6720</v>
      </c>
      <c r="X235" s="26" t="s">
        <v>6721</v>
      </c>
      <c r="Y235" s="26" t="s">
        <v>6722</v>
      </c>
      <c r="Z235" s="26"/>
      <c r="AA235" s="26" t="s">
        <v>6723</v>
      </c>
      <c r="AB235" s="26"/>
      <c r="AC235" s="26" t="s">
        <v>6724</v>
      </c>
      <c r="AD235" s="26" t="s">
        <v>6725</v>
      </c>
      <c r="AE235" s="26" t="s">
        <v>6726</v>
      </c>
      <c r="AF235" s="26" t="s">
        <v>6727</v>
      </c>
      <c r="AG235" s="26" t="s">
        <v>6728</v>
      </c>
      <c r="AH235" s="26" t="s">
        <v>6729</v>
      </c>
      <c r="AI235" s="26" t="s">
        <v>6730</v>
      </c>
      <c r="AJ235" s="26" t="s">
        <v>6731</v>
      </c>
      <c r="AK235" s="26" t="s">
        <v>6732</v>
      </c>
      <c r="AL235" s="26" t="s">
        <v>6733</v>
      </c>
      <c r="AM235" s="31"/>
      <c r="AN235" s="26" t="s">
        <v>6734</v>
      </c>
      <c r="AO235" s="26" t="s">
        <v>6735</v>
      </c>
      <c r="AP235" s="26" t="s">
        <v>6736</v>
      </c>
      <c r="AQ235" s="26" t="s">
        <v>6737</v>
      </c>
      <c r="AR235" s="26" t="s">
        <v>6738</v>
      </c>
      <c r="AS235" s="26" t="s">
        <v>6739</v>
      </c>
      <c r="AT235" s="26" t="s">
        <v>6740</v>
      </c>
      <c r="AU235" s="26" t="s">
        <v>6741</v>
      </c>
      <c r="AV235" s="26" t="s">
        <v>6742</v>
      </c>
      <c r="AW235" s="26" t="s">
        <v>6743</v>
      </c>
      <c r="AX235" s="26" t="s">
        <v>6744</v>
      </c>
      <c r="AY235" s="26" t="s">
        <v>6745</v>
      </c>
      <c r="AZ235" s="26" t="s">
        <v>6746</v>
      </c>
      <c r="BA235" s="26" t="s">
        <v>6747</v>
      </c>
      <c r="BB235" s="26" t="s">
        <v>6748</v>
      </c>
      <c r="BC235" s="26" t="s">
        <v>6749</v>
      </c>
      <c r="BD235" s="26" t="s">
        <v>9690</v>
      </c>
    </row>
    <row r="236" spans="1:56">
      <c r="A236" s="40"/>
      <c r="B236" s="10"/>
      <c r="C236" s="26" t="s">
        <v>6750</v>
      </c>
      <c r="D236" s="26" t="s">
        <v>6751</v>
      </c>
      <c r="E236" s="26" t="s">
        <v>6752</v>
      </c>
      <c r="F236" s="26" t="s">
        <v>6753</v>
      </c>
      <c r="G236" s="26" t="s">
        <v>6754</v>
      </c>
      <c r="H236" s="26" t="s">
        <v>6755</v>
      </c>
      <c r="I236" s="26" t="s">
        <v>6756</v>
      </c>
      <c r="J236" s="26" t="s">
        <v>6757</v>
      </c>
      <c r="K236" s="26" t="s">
        <v>6758</v>
      </c>
      <c r="L236" s="26" t="s">
        <v>6759</v>
      </c>
      <c r="M236" s="26" t="s">
        <v>6760</v>
      </c>
      <c r="N236" s="26"/>
      <c r="O236" s="26" t="s">
        <v>6761</v>
      </c>
      <c r="P236" s="26" t="s">
        <v>6762</v>
      </c>
      <c r="Q236" s="26" t="s">
        <v>6763</v>
      </c>
      <c r="R236" s="26" t="s">
        <v>6764</v>
      </c>
      <c r="S236" s="26" t="s">
        <v>6765</v>
      </c>
      <c r="T236" s="26" t="s">
        <v>6766</v>
      </c>
      <c r="U236" s="26" t="s">
        <v>6767</v>
      </c>
      <c r="V236" s="26" t="s">
        <v>6768</v>
      </c>
      <c r="W236" s="26" t="s">
        <v>6669</v>
      </c>
      <c r="X236" s="26" t="s">
        <v>6769</v>
      </c>
      <c r="Y236" s="26" t="s">
        <v>6770</v>
      </c>
      <c r="Z236" s="26"/>
      <c r="AA236" s="26" t="s">
        <v>6771</v>
      </c>
      <c r="AB236" s="26"/>
      <c r="AC236" s="26" t="s">
        <v>6772</v>
      </c>
      <c r="AD236" s="26" t="s">
        <v>6773</v>
      </c>
      <c r="AE236" s="26" t="s">
        <v>6774</v>
      </c>
      <c r="AF236" s="26" t="s">
        <v>6775</v>
      </c>
      <c r="AG236" s="26" t="s">
        <v>6677</v>
      </c>
      <c r="AH236" s="26" t="s">
        <v>6776</v>
      </c>
      <c r="AI236" s="26" t="s">
        <v>6777</v>
      </c>
      <c r="AJ236" s="26" t="s">
        <v>6778</v>
      </c>
      <c r="AK236" s="26" t="s">
        <v>6779</v>
      </c>
      <c r="AL236" s="26" t="s">
        <v>6780</v>
      </c>
      <c r="AM236" s="31"/>
      <c r="AN236" s="26" t="s">
        <v>6781</v>
      </c>
      <c r="AO236" s="26" t="s">
        <v>6782</v>
      </c>
      <c r="AP236" s="26" t="s">
        <v>6783</v>
      </c>
      <c r="AQ236" s="26" t="s">
        <v>6784</v>
      </c>
      <c r="AR236" s="26" t="s">
        <v>6785</v>
      </c>
      <c r="AS236" s="26" t="s">
        <v>6786</v>
      </c>
      <c r="AT236" s="26" t="s">
        <v>6787</v>
      </c>
      <c r="AU236" s="26" t="s">
        <v>6788</v>
      </c>
      <c r="AV236" s="26" t="s">
        <v>6789</v>
      </c>
      <c r="AW236" s="26" t="s">
        <v>6790</v>
      </c>
      <c r="AX236" s="26" t="s">
        <v>6791</v>
      </c>
      <c r="AY236" s="26" t="s">
        <v>6792</v>
      </c>
      <c r="AZ236" s="26" t="s">
        <v>6793</v>
      </c>
      <c r="BA236" s="26" t="s">
        <v>6794</v>
      </c>
      <c r="BB236" s="26" t="s">
        <v>6795</v>
      </c>
      <c r="BC236" s="26" t="s">
        <v>6796</v>
      </c>
      <c r="BD236" s="26" t="s">
        <v>9691</v>
      </c>
    </row>
    <row r="237" spans="1:56" ht="12" customHeight="1">
      <c r="A237" s="41">
        <v>79</v>
      </c>
      <c r="B237" s="2" t="s">
        <v>6797</v>
      </c>
      <c r="C237" s="23">
        <v>0</v>
      </c>
      <c r="D237" s="23">
        <v>100</v>
      </c>
      <c r="E237" s="23">
        <v>100</v>
      </c>
      <c r="F237" s="23">
        <v>0</v>
      </c>
      <c r="G237" s="23">
        <v>0</v>
      </c>
      <c r="H237" s="23">
        <v>0</v>
      </c>
      <c r="I237" s="23">
        <v>0</v>
      </c>
      <c r="J237" s="23">
        <v>100</v>
      </c>
      <c r="K237" s="23">
        <v>0</v>
      </c>
      <c r="L237" s="23">
        <v>100</v>
      </c>
      <c r="M237" s="23">
        <v>0</v>
      </c>
      <c r="N237" s="23"/>
      <c r="O237" s="23">
        <v>100</v>
      </c>
      <c r="P237" s="23">
        <v>100</v>
      </c>
      <c r="Q237" s="23">
        <v>0</v>
      </c>
      <c r="R237" s="23">
        <v>0</v>
      </c>
      <c r="S237" s="23">
        <v>0</v>
      </c>
      <c r="T237" s="23">
        <v>0</v>
      </c>
      <c r="U237" s="23">
        <v>100</v>
      </c>
      <c r="V237" s="23">
        <v>0</v>
      </c>
      <c r="W237" s="23">
        <v>0</v>
      </c>
      <c r="X237" s="23">
        <v>0</v>
      </c>
      <c r="Y237" s="23">
        <v>0</v>
      </c>
      <c r="Z237" s="23"/>
      <c r="AA237" s="23">
        <v>100</v>
      </c>
      <c r="AB237" s="23"/>
      <c r="AC237" s="23">
        <v>0</v>
      </c>
      <c r="AD237" s="23">
        <v>0</v>
      </c>
      <c r="AE237" s="23">
        <v>0</v>
      </c>
      <c r="AF237" s="23">
        <v>100</v>
      </c>
      <c r="AG237" s="23">
        <v>0</v>
      </c>
      <c r="AH237" s="23">
        <v>0</v>
      </c>
      <c r="AI237" s="23">
        <v>100</v>
      </c>
      <c r="AJ237" s="23">
        <v>0</v>
      </c>
      <c r="AK237" s="23">
        <v>0</v>
      </c>
      <c r="AL237" s="23">
        <v>0</v>
      </c>
      <c r="AM237" s="23"/>
      <c r="AN237" s="23">
        <v>0</v>
      </c>
      <c r="AO237" s="23">
        <v>0</v>
      </c>
      <c r="AP237" s="23">
        <v>100</v>
      </c>
      <c r="AQ237" s="23">
        <v>0</v>
      </c>
      <c r="AR237" s="23">
        <v>100</v>
      </c>
      <c r="AS237" s="23">
        <v>0</v>
      </c>
      <c r="AT237" s="23">
        <v>0</v>
      </c>
      <c r="AU237" s="23">
        <v>0</v>
      </c>
      <c r="AV237" s="23">
        <v>0</v>
      </c>
      <c r="AW237" s="23">
        <v>0</v>
      </c>
      <c r="AX237" s="23">
        <v>0</v>
      </c>
      <c r="AY237" s="23">
        <v>0</v>
      </c>
      <c r="AZ237" s="23">
        <v>100</v>
      </c>
      <c r="BA237" s="23">
        <v>0</v>
      </c>
      <c r="BB237" s="23">
        <v>0</v>
      </c>
      <c r="BC237" s="23">
        <v>0</v>
      </c>
      <c r="BD237" s="23">
        <v>0</v>
      </c>
    </row>
    <row r="238" spans="1:56">
      <c r="A238" s="42"/>
      <c r="B238" s="3" t="s">
        <v>6798</v>
      </c>
      <c r="C238" s="24" t="s">
        <v>6799</v>
      </c>
      <c r="D238" s="24" t="s">
        <v>6800</v>
      </c>
      <c r="E238" s="24" t="s">
        <v>6801</v>
      </c>
      <c r="F238" s="24" t="s">
        <v>6802</v>
      </c>
      <c r="G238" s="24" t="s">
        <v>6803</v>
      </c>
      <c r="H238" s="24" t="s">
        <v>6804</v>
      </c>
      <c r="I238" s="24" t="s">
        <v>6805</v>
      </c>
      <c r="J238" s="24" t="s">
        <v>6806</v>
      </c>
      <c r="K238" s="24" t="s">
        <v>6807</v>
      </c>
      <c r="L238" s="24" t="s">
        <v>6808</v>
      </c>
      <c r="M238" s="24" t="s">
        <v>6809</v>
      </c>
      <c r="N238" s="24"/>
      <c r="O238" s="24" t="s">
        <v>6810</v>
      </c>
      <c r="P238" s="24" t="s">
        <v>6811</v>
      </c>
      <c r="Q238" s="24" t="s">
        <v>6812</v>
      </c>
      <c r="R238" s="24" t="s">
        <v>6813</v>
      </c>
      <c r="S238" s="24" t="s">
        <v>6814</v>
      </c>
      <c r="T238" s="24" t="s">
        <v>6815</v>
      </c>
      <c r="U238" s="24" t="s">
        <v>6816</v>
      </c>
      <c r="V238" s="24" t="s">
        <v>6817</v>
      </c>
      <c r="W238" s="24" t="s">
        <v>6818</v>
      </c>
      <c r="X238" s="24" t="s">
        <v>6819</v>
      </c>
      <c r="Y238" s="24" t="s">
        <v>6820</v>
      </c>
      <c r="Z238" s="24"/>
      <c r="AA238" s="24" t="s">
        <v>6821</v>
      </c>
      <c r="AB238" s="24"/>
      <c r="AC238" s="24" t="s">
        <v>6822</v>
      </c>
      <c r="AD238" s="24" t="s">
        <v>6823</v>
      </c>
      <c r="AE238" s="24" t="s">
        <v>6824</v>
      </c>
      <c r="AF238" s="24" t="s">
        <v>6825</v>
      </c>
      <c r="AG238" s="24" t="s">
        <v>6826</v>
      </c>
      <c r="AH238" s="24" t="s">
        <v>6827</v>
      </c>
      <c r="AI238" s="24" t="s">
        <v>6828</v>
      </c>
      <c r="AJ238" s="24" t="s">
        <v>6829</v>
      </c>
      <c r="AK238" s="24" t="s">
        <v>6830</v>
      </c>
      <c r="AL238" s="24" t="s">
        <v>6831</v>
      </c>
      <c r="AM238" s="24"/>
      <c r="AN238" s="24" t="s">
        <v>6832</v>
      </c>
      <c r="AO238" s="24" t="s">
        <v>6833</v>
      </c>
      <c r="AP238" s="24" t="s">
        <v>6834</v>
      </c>
      <c r="AQ238" s="24" t="s">
        <v>6835</v>
      </c>
      <c r="AR238" s="24" t="s">
        <v>6836</v>
      </c>
      <c r="AS238" s="24" t="s">
        <v>6837</v>
      </c>
      <c r="AT238" s="24" t="s">
        <v>6838</v>
      </c>
      <c r="AU238" s="24" t="s">
        <v>6839</v>
      </c>
      <c r="AV238" s="24" t="s">
        <v>6840</v>
      </c>
      <c r="AW238" s="24" t="s">
        <v>6841</v>
      </c>
      <c r="AX238" s="24" t="s">
        <v>6842</v>
      </c>
      <c r="AY238" s="24" t="s">
        <v>6843</v>
      </c>
      <c r="AZ238" s="24" t="s">
        <v>6844</v>
      </c>
      <c r="BA238" s="24" t="s">
        <v>6845</v>
      </c>
      <c r="BB238" s="24" t="s">
        <v>6846</v>
      </c>
      <c r="BC238" s="24" t="s">
        <v>6847</v>
      </c>
      <c r="BD238" s="24" t="s">
        <v>9692</v>
      </c>
    </row>
    <row r="239" spans="1:56">
      <c r="A239" s="42"/>
      <c r="B239" s="8"/>
      <c r="C239" s="23" t="s">
        <v>6848</v>
      </c>
      <c r="D239" s="23" t="s">
        <v>6849</v>
      </c>
      <c r="E239" s="23" t="s">
        <v>6850</v>
      </c>
      <c r="F239" s="23" t="s">
        <v>6851</v>
      </c>
      <c r="G239" s="23" t="s">
        <v>6852</v>
      </c>
      <c r="H239" s="23" t="s">
        <v>6853</v>
      </c>
      <c r="I239" s="23" t="s">
        <v>6854</v>
      </c>
      <c r="J239" s="23" t="s">
        <v>6657</v>
      </c>
      <c r="K239" s="23" t="s">
        <v>6855</v>
      </c>
      <c r="L239" s="23" t="s">
        <v>6659</v>
      </c>
      <c r="M239" s="23" t="s">
        <v>6856</v>
      </c>
      <c r="N239" s="23"/>
      <c r="O239" s="23" t="s">
        <v>6857</v>
      </c>
      <c r="P239" s="23" t="s">
        <v>6858</v>
      </c>
      <c r="Q239" s="23" t="s">
        <v>6859</v>
      </c>
      <c r="R239" s="23" t="s">
        <v>6860</v>
      </c>
      <c r="S239" s="23" t="s">
        <v>6861</v>
      </c>
      <c r="T239" s="23" t="s">
        <v>6862</v>
      </c>
      <c r="U239" s="23" t="s">
        <v>6863</v>
      </c>
      <c r="V239" s="23" t="s">
        <v>6864</v>
      </c>
      <c r="W239" s="23" t="s">
        <v>6865</v>
      </c>
      <c r="X239" s="23" t="s">
        <v>6866</v>
      </c>
      <c r="Y239" s="23" t="s">
        <v>6867</v>
      </c>
      <c r="Z239" s="23"/>
      <c r="AA239" s="23" t="s">
        <v>6868</v>
      </c>
      <c r="AB239" s="23"/>
      <c r="AC239" s="23" t="s">
        <v>6869</v>
      </c>
      <c r="AD239" s="23" t="s">
        <v>6870</v>
      </c>
      <c r="AE239" s="23" t="s">
        <v>6871</v>
      </c>
      <c r="AF239" s="23" t="s">
        <v>6872</v>
      </c>
      <c r="AG239" s="23" t="s">
        <v>6873</v>
      </c>
      <c r="AH239" s="23" t="s">
        <v>6874</v>
      </c>
      <c r="AI239" s="23" t="s">
        <v>6679</v>
      </c>
      <c r="AJ239" s="23" t="s">
        <v>6875</v>
      </c>
      <c r="AK239" s="23" t="s">
        <v>6876</v>
      </c>
      <c r="AL239" s="23" t="s">
        <v>6877</v>
      </c>
      <c r="AM239" s="23"/>
      <c r="AN239" s="23" t="s">
        <v>6878</v>
      </c>
      <c r="AO239" s="23" t="s">
        <v>6879</v>
      </c>
      <c r="AP239" s="23" t="s">
        <v>6880</v>
      </c>
      <c r="AQ239" s="23" t="s">
        <v>6881</v>
      </c>
      <c r="AR239" s="23" t="s">
        <v>6785</v>
      </c>
      <c r="AS239" s="23" t="s">
        <v>6882</v>
      </c>
      <c r="AT239" s="23" t="s">
        <v>6883</v>
      </c>
      <c r="AU239" s="23" t="s">
        <v>6884</v>
      </c>
      <c r="AV239" s="23" t="s">
        <v>6789</v>
      </c>
      <c r="AW239" s="23" t="s">
        <v>6885</v>
      </c>
      <c r="AX239" s="23" t="s">
        <v>6886</v>
      </c>
      <c r="AY239" s="23" t="s">
        <v>6887</v>
      </c>
      <c r="AZ239" s="23" t="s">
        <v>6888</v>
      </c>
      <c r="BA239" s="23" t="s">
        <v>6889</v>
      </c>
      <c r="BB239" s="23" t="s">
        <v>6890</v>
      </c>
      <c r="BC239" s="23" t="s">
        <v>6891</v>
      </c>
      <c r="BD239" s="23" t="s">
        <v>9693</v>
      </c>
    </row>
    <row r="240" spans="1:56" ht="12" customHeight="1">
      <c r="A240" s="39">
        <v>80</v>
      </c>
      <c r="B240" s="9" t="s">
        <v>6892</v>
      </c>
      <c r="C240" s="25">
        <v>0</v>
      </c>
      <c r="D240" s="25">
        <v>100</v>
      </c>
      <c r="E240" s="25">
        <v>100</v>
      </c>
      <c r="F240" s="25">
        <v>100</v>
      </c>
      <c r="G240" s="25">
        <v>100</v>
      </c>
      <c r="H240" s="25">
        <v>100</v>
      </c>
      <c r="I240" s="25">
        <v>0</v>
      </c>
      <c r="J240" s="25">
        <v>100</v>
      </c>
      <c r="K240" s="25">
        <v>0</v>
      </c>
      <c r="L240" s="25">
        <v>0</v>
      </c>
      <c r="M240" s="25">
        <v>0</v>
      </c>
      <c r="N240" s="32"/>
      <c r="O240" s="25">
        <v>100</v>
      </c>
      <c r="P240" s="25">
        <v>0</v>
      </c>
      <c r="Q240" s="25">
        <v>0</v>
      </c>
      <c r="R240" s="25">
        <v>0</v>
      </c>
      <c r="S240" s="25">
        <v>100</v>
      </c>
      <c r="T240" s="25">
        <v>0</v>
      </c>
      <c r="U240" s="25">
        <v>100</v>
      </c>
      <c r="V240" s="25">
        <v>0</v>
      </c>
      <c r="W240" s="25">
        <v>0</v>
      </c>
      <c r="X240" s="25">
        <v>100</v>
      </c>
      <c r="Y240" s="25">
        <v>0</v>
      </c>
      <c r="Z240" s="32"/>
      <c r="AA240" s="25">
        <v>0</v>
      </c>
      <c r="AB240" s="32"/>
      <c r="AC240" s="25">
        <v>100</v>
      </c>
      <c r="AD240" s="25">
        <v>0</v>
      </c>
      <c r="AE240" s="25">
        <v>100</v>
      </c>
      <c r="AF240" s="25">
        <v>0</v>
      </c>
      <c r="AG240" s="25">
        <v>100</v>
      </c>
      <c r="AH240" s="25">
        <v>0</v>
      </c>
      <c r="AI240" s="25">
        <v>0</v>
      </c>
      <c r="AJ240" s="25">
        <v>100</v>
      </c>
      <c r="AK240" s="25">
        <v>100</v>
      </c>
      <c r="AL240" s="25">
        <v>0</v>
      </c>
      <c r="AM240" s="30"/>
      <c r="AN240" s="25">
        <v>0</v>
      </c>
      <c r="AO240" s="25">
        <v>100</v>
      </c>
      <c r="AP240" s="25">
        <v>100</v>
      </c>
      <c r="AQ240" s="25">
        <v>100</v>
      </c>
      <c r="AR240" s="25">
        <v>100</v>
      </c>
      <c r="AS240" s="25">
        <v>0</v>
      </c>
      <c r="AT240" s="25">
        <v>0</v>
      </c>
      <c r="AU240" s="25">
        <v>0</v>
      </c>
      <c r="AV240" s="25">
        <v>0</v>
      </c>
      <c r="AW240" s="25">
        <v>0</v>
      </c>
      <c r="AX240" s="25">
        <v>0</v>
      </c>
      <c r="AY240" s="25">
        <v>0</v>
      </c>
      <c r="AZ240" s="25">
        <v>0</v>
      </c>
      <c r="BA240" s="25">
        <v>100</v>
      </c>
      <c r="BB240" s="25">
        <v>0</v>
      </c>
      <c r="BC240" s="25">
        <v>100</v>
      </c>
      <c r="BD240" s="25">
        <v>100</v>
      </c>
    </row>
    <row r="241" spans="1:56">
      <c r="A241" s="40"/>
      <c r="B241" s="4" t="s">
        <v>6893</v>
      </c>
      <c r="C241" s="26" t="s">
        <v>6894</v>
      </c>
      <c r="D241" s="26" t="s">
        <v>6895</v>
      </c>
      <c r="E241" s="26" t="s">
        <v>6896</v>
      </c>
      <c r="F241" s="26" t="s">
        <v>6897</v>
      </c>
      <c r="G241" s="26" t="s">
        <v>6898</v>
      </c>
      <c r="H241" s="26" t="s">
        <v>6899</v>
      </c>
      <c r="I241" s="26" t="s">
        <v>6900</v>
      </c>
      <c r="J241" s="26" t="s">
        <v>6901</v>
      </c>
      <c r="K241" s="26" t="s">
        <v>6902</v>
      </c>
      <c r="L241" s="26" t="s">
        <v>6903</v>
      </c>
      <c r="M241" s="26" t="s">
        <v>6904</v>
      </c>
      <c r="N241" s="26"/>
      <c r="O241" s="26" t="s">
        <v>6905</v>
      </c>
      <c r="P241" s="26" t="s">
        <v>6906</v>
      </c>
      <c r="Q241" s="26" t="s">
        <v>6907</v>
      </c>
      <c r="R241" s="26" t="s">
        <v>6908</v>
      </c>
      <c r="S241" s="26" t="s">
        <v>6909</v>
      </c>
      <c r="T241" s="26" t="s">
        <v>6910</v>
      </c>
      <c r="U241" s="26" t="s">
        <v>6911</v>
      </c>
      <c r="V241" s="26" t="s">
        <v>6912</v>
      </c>
      <c r="W241" s="26" t="s">
        <v>6913</v>
      </c>
      <c r="X241" s="26" t="s">
        <v>6914</v>
      </c>
      <c r="Y241" s="26" t="s">
        <v>6915</v>
      </c>
      <c r="Z241" s="26"/>
      <c r="AA241" s="26" t="s">
        <v>6916</v>
      </c>
      <c r="AB241" s="26"/>
      <c r="AC241" s="26" t="s">
        <v>6917</v>
      </c>
      <c r="AD241" s="26" t="s">
        <v>6918</v>
      </c>
      <c r="AE241" s="26" t="s">
        <v>6919</v>
      </c>
      <c r="AF241" s="26" t="s">
        <v>6920</v>
      </c>
      <c r="AG241" s="26" t="s">
        <v>6921</v>
      </c>
      <c r="AH241" s="26" t="s">
        <v>6922</v>
      </c>
      <c r="AI241" s="26" t="s">
        <v>6923</v>
      </c>
      <c r="AJ241" s="26" t="s">
        <v>6924</v>
      </c>
      <c r="AK241" s="26" t="s">
        <v>6925</v>
      </c>
      <c r="AL241" s="26" t="s">
        <v>6926</v>
      </c>
      <c r="AM241" s="31"/>
      <c r="AN241" s="26" t="s">
        <v>6927</v>
      </c>
      <c r="AO241" s="26" t="s">
        <v>6928</v>
      </c>
      <c r="AP241" s="26" t="s">
        <v>6929</v>
      </c>
      <c r="AQ241" s="26" t="s">
        <v>6930</v>
      </c>
      <c r="AR241" s="26" t="s">
        <v>6931</v>
      </c>
      <c r="AS241" s="26" t="s">
        <v>6932</v>
      </c>
      <c r="AT241" s="26" t="s">
        <v>6933</v>
      </c>
      <c r="AU241" s="26" t="s">
        <v>6934</v>
      </c>
      <c r="AV241" s="26" t="s">
        <v>6935</v>
      </c>
      <c r="AW241" s="26" t="s">
        <v>6936</v>
      </c>
      <c r="AX241" s="26" t="s">
        <v>6937</v>
      </c>
      <c r="AY241" s="26" t="s">
        <v>6938</v>
      </c>
      <c r="AZ241" s="26" t="s">
        <v>6939</v>
      </c>
      <c r="BA241" s="26" t="s">
        <v>6940</v>
      </c>
      <c r="BB241" s="26" t="s">
        <v>6941</v>
      </c>
      <c r="BC241" s="26" t="s">
        <v>6942</v>
      </c>
      <c r="BD241" s="26" t="s">
        <v>9694</v>
      </c>
    </row>
    <row r="242" spans="1:56" s="14" customFormat="1">
      <c r="A242" s="40"/>
      <c r="B242" s="10"/>
      <c r="C242" s="26" t="s">
        <v>6943</v>
      </c>
      <c r="D242" s="26" t="s">
        <v>6944</v>
      </c>
      <c r="E242" s="26" t="s">
        <v>6945</v>
      </c>
      <c r="F242" s="26" t="s">
        <v>6946</v>
      </c>
      <c r="G242" s="26" t="s">
        <v>6947</v>
      </c>
      <c r="H242" s="26" t="s">
        <v>6948</v>
      </c>
      <c r="I242" s="26" t="s">
        <v>6949</v>
      </c>
      <c r="J242" s="26" t="s">
        <v>6950</v>
      </c>
      <c r="K242" s="26" t="s">
        <v>6951</v>
      </c>
      <c r="L242" s="26" t="s">
        <v>6952</v>
      </c>
      <c r="M242" s="26" t="s">
        <v>6953</v>
      </c>
      <c r="N242" s="26"/>
      <c r="O242" s="26" t="s">
        <v>6954</v>
      </c>
      <c r="P242" s="26" t="s">
        <v>6955</v>
      </c>
      <c r="Q242" s="26" t="s">
        <v>6956</v>
      </c>
      <c r="R242" s="26" t="s">
        <v>6957</v>
      </c>
      <c r="S242" s="26" t="s">
        <v>6958</v>
      </c>
      <c r="T242" s="26" t="s">
        <v>6959</v>
      </c>
      <c r="U242" s="26" t="s">
        <v>6960</v>
      </c>
      <c r="V242" s="26" t="s">
        <v>6961</v>
      </c>
      <c r="W242" s="26" t="s">
        <v>6962</v>
      </c>
      <c r="X242" s="26" t="s">
        <v>6963</v>
      </c>
      <c r="Y242" s="26" t="s">
        <v>6964</v>
      </c>
      <c r="Z242" s="26"/>
      <c r="AA242" s="26" t="s">
        <v>6965</v>
      </c>
      <c r="AB242" s="26"/>
      <c r="AC242" s="26" t="s">
        <v>6966</v>
      </c>
      <c r="AD242" s="26" t="s">
        <v>6967</v>
      </c>
      <c r="AE242" s="26" t="s">
        <v>6968</v>
      </c>
      <c r="AF242" s="26" t="s">
        <v>6969</v>
      </c>
      <c r="AG242" s="26" t="s">
        <v>6970</v>
      </c>
      <c r="AH242" s="26" t="s">
        <v>6971</v>
      </c>
      <c r="AI242" s="26" t="s">
        <v>6972</v>
      </c>
      <c r="AJ242" s="26" t="s">
        <v>6973</v>
      </c>
      <c r="AK242" s="26" t="s">
        <v>6974</v>
      </c>
      <c r="AL242" s="26" t="s">
        <v>6975</v>
      </c>
      <c r="AM242" s="31"/>
      <c r="AN242" s="26" t="s">
        <v>6976</v>
      </c>
      <c r="AO242" s="26" t="s">
        <v>6977</v>
      </c>
      <c r="AP242" s="26" t="s">
        <v>6978</v>
      </c>
      <c r="AQ242" s="26" t="s">
        <v>6979</v>
      </c>
      <c r="AR242" s="26" t="s">
        <v>6980</v>
      </c>
      <c r="AS242" s="26" t="s">
        <v>6981</v>
      </c>
      <c r="AT242" s="26" t="s">
        <v>6982</v>
      </c>
      <c r="AU242" s="26" t="s">
        <v>6983</v>
      </c>
      <c r="AV242" s="26" t="s">
        <v>2241</v>
      </c>
      <c r="AW242" s="26" t="s">
        <v>6984</v>
      </c>
      <c r="AX242" s="26" t="s">
        <v>6985</v>
      </c>
      <c r="AY242" s="26" t="s">
        <v>6986</v>
      </c>
      <c r="AZ242" s="26" t="s">
        <v>6987</v>
      </c>
      <c r="BA242" s="26" t="s">
        <v>6988</v>
      </c>
      <c r="BB242" s="26" t="s">
        <v>6989</v>
      </c>
      <c r="BC242" s="26" t="s">
        <v>6990</v>
      </c>
      <c r="BD242" s="26" t="s">
        <v>9695</v>
      </c>
    </row>
    <row r="243" spans="1:56" ht="12" customHeight="1">
      <c r="A243" s="41">
        <v>81</v>
      </c>
      <c r="B243" s="2" t="s">
        <v>6991</v>
      </c>
      <c r="C243" s="23">
        <v>0</v>
      </c>
      <c r="D243" s="23">
        <v>100</v>
      </c>
      <c r="E243" s="23">
        <v>100</v>
      </c>
      <c r="F243" s="23">
        <v>100</v>
      </c>
      <c r="G243" s="23">
        <v>0</v>
      </c>
      <c r="H243" s="23">
        <v>100</v>
      </c>
      <c r="I243" s="23">
        <v>0</v>
      </c>
      <c r="J243" s="23">
        <v>100</v>
      </c>
      <c r="K243" s="23">
        <v>0</v>
      </c>
      <c r="L243" s="23">
        <v>100</v>
      </c>
      <c r="M243" s="23">
        <v>100</v>
      </c>
      <c r="N243" s="23"/>
      <c r="O243" s="23">
        <v>100</v>
      </c>
      <c r="P243" s="23">
        <v>100</v>
      </c>
      <c r="Q243" s="23">
        <v>100</v>
      </c>
      <c r="R243" s="23">
        <v>0</v>
      </c>
      <c r="S243" s="23">
        <v>0</v>
      </c>
      <c r="T243" s="23">
        <v>0</v>
      </c>
      <c r="U243" s="23">
        <v>100</v>
      </c>
      <c r="V243" s="23">
        <v>0</v>
      </c>
      <c r="W243" s="23">
        <v>100</v>
      </c>
      <c r="X243" s="23">
        <v>100</v>
      </c>
      <c r="Y243" s="23">
        <v>0</v>
      </c>
      <c r="Z243" s="23"/>
      <c r="AA243" s="23">
        <v>100</v>
      </c>
      <c r="AB243" s="23"/>
      <c r="AC243" s="23">
        <v>0</v>
      </c>
      <c r="AD243" s="23">
        <v>0</v>
      </c>
      <c r="AE243" s="23">
        <v>100</v>
      </c>
      <c r="AF243" s="23">
        <v>100</v>
      </c>
      <c r="AG243" s="23">
        <v>100</v>
      </c>
      <c r="AH243" s="23">
        <v>100</v>
      </c>
      <c r="AI243" s="23">
        <v>100</v>
      </c>
      <c r="AJ243" s="23">
        <v>100</v>
      </c>
      <c r="AK243" s="23">
        <v>100</v>
      </c>
      <c r="AL243" s="23">
        <v>100</v>
      </c>
      <c r="AM243" s="23"/>
      <c r="AN243" s="23">
        <v>0</v>
      </c>
      <c r="AO243" s="23">
        <v>100</v>
      </c>
      <c r="AP243" s="23">
        <v>100</v>
      </c>
      <c r="AQ243" s="23">
        <v>100</v>
      </c>
      <c r="AR243" s="23">
        <v>100</v>
      </c>
      <c r="AS243" s="23">
        <v>100</v>
      </c>
      <c r="AT243" s="23">
        <v>0</v>
      </c>
      <c r="AU243" s="23">
        <v>0</v>
      </c>
      <c r="AV243" s="23">
        <v>0</v>
      </c>
      <c r="AW243" s="23">
        <v>0</v>
      </c>
      <c r="AX243" s="23">
        <v>0</v>
      </c>
      <c r="AY243" s="23">
        <v>100</v>
      </c>
      <c r="AZ243" s="23">
        <v>100</v>
      </c>
      <c r="BA243" s="23">
        <v>100</v>
      </c>
      <c r="BB243" s="23">
        <v>0</v>
      </c>
      <c r="BC243" s="23">
        <v>100</v>
      </c>
      <c r="BD243" s="23">
        <v>100</v>
      </c>
    </row>
    <row r="244" spans="1:56">
      <c r="A244" s="42"/>
      <c r="B244" s="3" t="s">
        <v>6992</v>
      </c>
      <c r="C244" s="24" t="s">
        <v>6993</v>
      </c>
      <c r="D244" s="24" t="s">
        <v>6994</v>
      </c>
      <c r="E244" s="24" t="s">
        <v>6995</v>
      </c>
      <c r="F244" s="24" t="s">
        <v>6996</v>
      </c>
      <c r="G244" s="24" t="s">
        <v>6997</v>
      </c>
      <c r="H244" s="24" t="s">
        <v>6998</v>
      </c>
      <c r="I244" s="24" t="s">
        <v>6999</v>
      </c>
      <c r="J244" s="24" t="s">
        <v>7000</v>
      </c>
      <c r="K244" s="24" t="s">
        <v>7001</v>
      </c>
      <c r="L244" s="24" t="s">
        <v>7002</v>
      </c>
      <c r="M244" s="24" t="s">
        <v>7003</v>
      </c>
      <c r="N244" s="24"/>
      <c r="O244" s="24" t="s">
        <v>7004</v>
      </c>
      <c r="P244" s="24" t="s">
        <v>7005</v>
      </c>
      <c r="Q244" s="24" t="s">
        <v>7006</v>
      </c>
      <c r="R244" s="24" t="s">
        <v>7007</v>
      </c>
      <c r="S244" s="24" t="s">
        <v>7008</v>
      </c>
      <c r="T244" s="24" t="s">
        <v>7009</v>
      </c>
      <c r="U244" s="24" t="s">
        <v>7010</v>
      </c>
      <c r="V244" s="24" t="s">
        <v>7011</v>
      </c>
      <c r="W244" s="24" t="s">
        <v>7012</v>
      </c>
      <c r="X244" s="24" t="s">
        <v>7013</v>
      </c>
      <c r="Y244" s="24" t="s">
        <v>7014</v>
      </c>
      <c r="Z244" s="24"/>
      <c r="AA244" s="24" t="s">
        <v>7015</v>
      </c>
      <c r="AB244" s="24"/>
      <c r="AC244" s="24" t="s">
        <v>7016</v>
      </c>
      <c r="AD244" s="24" t="s">
        <v>7017</v>
      </c>
      <c r="AE244" s="24" t="s">
        <v>7018</v>
      </c>
      <c r="AF244" s="24" t="s">
        <v>7019</v>
      </c>
      <c r="AG244" s="24" t="s">
        <v>7020</v>
      </c>
      <c r="AH244" s="24" t="s">
        <v>7021</v>
      </c>
      <c r="AI244" s="24" t="s">
        <v>7022</v>
      </c>
      <c r="AJ244" s="24" t="s">
        <v>7023</v>
      </c>
      <c r="AK244" s="24" t="s">
        <v>7024</v>
      </c>
      <c r="AL244" s="24" t="s">
        <v>7025</v>
      </c>
      <c r="AM244" s="24"/>
      <c r="AN244" s="24" t="s">
        <v>7026</v>
      </c>
      <c r="AO244" s="24" t="s">
        <v>7027</v>
      </c>
      <c r="AP244" s="24" t="s">
        <v>7028</v>
      </c>
      <c r="AQ244" s="24" t="s">
        <v>7029</v>
      </c>
      <c r="AR244" s="24" t="s">
        <v>7030</v>
      </c>
      <c r="AS244" s="24" t="s">
        <v>7031</v>
      </c>
      <c r="AT244" s="24" t="s">
        <v>7032</v>
      </c>
      <c r="AU244" s="24" t="s">
        <v>7033</v>
      </c>
      <c r="AV244" s="24" t="s">
        <v>7034</v>
      </c>
      <c r="AW244" s="24" t="s">
        <v>7035</v>
      </c>
      <c r="AX244" s="24" t="s">
        <v>7036</v>
      </c>
      <c r="AY244" s="24" t="s">
        <v>7037</v>
      </c>
      <c r="AZ244" s="24" t="s">
        <v>7038</v>
      </c>
      <c r="BA244" s="24" t="s">
        <v>7039</v>
      </c>
      <c r="BB244" s="24" t="s">
        <v>7040</v>
      </c>
      <c r="BC244" s="24" t="s">
        <v>7041</v>
      </c>
      <c r="BD244" s="24" t="s">
        <v>9696</v>
      </c>
    </row>
    <row r="245" spans="1:56">
      <c r="A245" s="42"/>
      <c r="B245" s="8"/>
      <c r="C245" s="23" t="s">
        <v>7042</v>
      </c>
      <c r="D245" s="23" t="s">
        <v>7043</v>
      </c>
      <c r="E245" s="23" t="s">
        <v>7044</v>
      </c>
      <c r="F245" s="23" t="s">
        <v>7045</v>
      </c>
      <c r="G245" s="23" t="s">
        <v>7046</v>
      </c>
      <c r="H245" s="23" t="s">
        <v>7047</v>
      </c>
      <c r="I245" s="23" t="s">
        <v>7048</v>
      </c>
      <c r="J245" s="23" t="s">
        <v>7049</v>
      </c>
      <c r="K245" s="23" t="s">
        <v>7050</v>
      </c>
      <c r="L245" s="23" t="s">
        <v>7051</v>
      </c>
      <c r="M245" s="23" t="s">
        <v>7052</v>
      </c>
      <c r="N245" s="23"/>
      <c r="O245" s="23" t="s">
        <v>7053</v>
      </c>
      <c r="P245" s="23" t="s">
        <v>7054</v>
      </c>
      <c r="Q245" s="23" t="s">
        <v>7055</v>
      </c>
      <c r="R245" s="23" t="s">
        <v>7056</v>
      </c>
      <c r="S245" s="23" t="s">
        <v>7057</v>
      </c>
      <c r="T245" s="23" t="s">
        <v>7058</v>
      </c>
      <c r="U245" s="23" t="s">
        <v>7059</v>
      </c>
      <c r="V245" s="23" t="s">
        <v>7060</v>
      </c>
      <c r="W245" s="23" t="s">
        <v>7061</v>
      </c>
      <c r="X245" s="23" t="s">
        <v>7062</v>
      </c>
      <c r="Y245" s="23" t="s">
        <v>7063</v>
      </c>
      <c r="Z245" s="23"/>
      <c r="AA245" s="23" t="s">
        <v>7064</v>
      </c>
      <c r="AB245" s="23"/>
      <c r="AC245" s="23" t="s">
        <v>7065</v>
      </c>
      <c r="AD245" s="23" t="s">
        <v>7066</v>
      </c>
      <c r="AE245" s="23" t="s">
        <v>7067</v>
      </c>
      <c r="AF245" s="23" t="s">
        <v>7068</v>
      </c>
      <c r="AG245" s="23" t="s">
        <v>7069</v>
      </c>
      <c r="AH245" s="23" t="s">
        <v>7070</v>
      </c>
      <c r="AI245" s="23" t="s">
        <v>7071</v>
      </c>
      <c r="AJ245" s="23" t="s">
        <v>7072</v>
      </c>
      <c r="AK245" s="23" t="s">
        <v>7073</v>
      </c>
      <c r="AL245" s="23" t="s">
        <v>7074</v>
      </c>
      <c r="AM245" s="23"/>
      <c r="AN245" s="23" t="s">
        <v>7075</v>
      </c>
      <c r="AO245" s="23" t="s">
        <v>7076</v>
      </c>
      <c r="AP245" s="23" t="s">
        <v>7077</v>
      </c>
      <c r="AQ245" s="23" t="s">
        <v>7078</v>
      </c>
      <c r="AR245" s="23" t="s">
        <v>7079</v>
      </c>
      <c r="AS245" s="23" t="s">
        <v>7080</v>
      </c>
      <c r="AT245" s="23" t="s">
        <v>7081</v>
      </c>
      <c r="AU245" s="23" t="s">
        <v>7082</v>
      </c>
      <c r="AV245" s="23" t="s">
        <v>7083</v>
      </c>
      <c r="AW245" s="23" t="s">
        <v>7084</v>
      </c>
      <c r="AX245" s="23" t="s">
        <v>7085</v>
      </c>
      <c r="AY245" s="23" t="s">
        <v>7086</v>
      </c>
      <c r="AZ245" s="23" t="s">
        <v>7087</v>
      </c>
      <c r="BA245" s="23" t="s">
        <v>7088</v>
      </c>
      <c r="BB245" s="23" t="s">
        <v>7089</v>
      </c>
      <c r="BC245" s="23" t="s">
        <v>7090</v>
      </c>
      <c r="BD245" s="23" t="s">
        <v>9697</v>
      </c>
    </row>
    <row r="246" spans="1:56" ht="12" customHeight="1">
      <c r="A246" s="39">
        <v>82</v>
      </c>
      <c r="B246" s="9" t="s">
        <v>7091</v>
      </c>
      <c r="C246" s="25">
        <v>0</v>
      </c>
      <c r="D246" s="25">
        <v>100</v>
      </c>
      <c r="E246" s="25">
        <v>100</v>
      </c>
      <c r="F246" s="25">
        <v>0</v>
      </c>
      <c r="G246" s="25">
        <v>100</v>
      </c>
      <c r="H246" s="25">
        <v>100</v>
      </c>
      <c r="I246" s="25">
        <v>100</v>
      </c>
      <c r="J246" s="25">
        <v>100</v>
      </c>
      <c r="K246" s="25">
        <v>0</v>
      </c>
      <c r="L246" s="25">
        <v>0</v>
      </c>
      <c r="M246" s="25">
        <v>100</v>
      </c>
      <c r="N246" s="32"/>
      <c r="O246" s="25">
        <v>100</v>
      </c>
      <c r="P246" s="25">
        <v>100</v>
      </c>
      <c r="Q246" s="25">
        <v>0</v>
      </c>
      <c r="R246" s="25">
        <v>0</v>
      </c>
      <c r="S246" s="25">
        <v>0</v>
      </c>
      <c r="T246" s="25">
        <v>100</v>
      </c>
      <c r="U246" s="25">
        <v>100</v>
      </c>
      <c r="V246" s="25">
        <v>0</v>
      </c>
      <c r="W246" s="25">
        <v>100</v>
      </c>
      <c r="X246" s="25">
        <v>100</v>
      </c>
      <c r="Y246" s="25">
        <v>100</v>
      </c>
      <c r="Z246" s="32"/>
      <c r="AA246" s="25">
        <v>100</v>
      </c>
      <c r="AB246" s="32"/>
      <c r="AC246" s="25">
        <v>100</v>
      </c>
      <c r="AD246" s="25">
        <v>0</v>
      </c>
      <c r="AE246" s="25">
        <v>100</v>
      </c>
      <c r="AF246" s="25">
        <v>100</v>
      </c>
      <c r="AG246" s="25">
        <v>0</v>
      </c>
      <c r="AH246" s="25">
        <v>100</v>
      </c>
      <c r="AI246" s="25">
        <v>100</v>
      </c>
      <c r="AJ246" s="25">
        <v>100</v>
      </c>
      <c r="AK246" s="25">
        <v>100</v>
      </c>
      <c r="AL246" s="25">
        <v>100</v>
      </c>
      <c r="AM246" s="30"/>
      <c r="AN246" s="25">
        <v>0</v>
      </c>
      <c r="AO246" s="25">
        <v>100</v>
      </c>
      <c r="AP246" s="25">
        <v>100</v>
      </c>
      <c r="AQ246" s="25">
        <v>100</v>
      </c>
      <c r="AR246" s="25">
        <v>100</v>
      </c>
      <c r="AS246" s="25">
        <v>100</v>
      </c>
      <c r="AT246" s="25">
        <v>100</v>
      </c>
      <c r="AU246" s="25">
        <v>100</v>
      </c>
      <c r="AV246" s="25">
        <v>100</v>
      </c>
      <c r="AW246" s="25">
        <v>100</v>
      </c>
      <c r="AX246" s="25">
        <v>0</v>
      </c>
      <c r="AY246" s="25">
        <v>0</v>
      </c>
      <c r="AZ246" s="25">
        <v>100</v>
      </c>
      <c r="BA246" s="25">
        <v>100</v>
      </c>
      <c r="BB246" s="25">
        <v>100</v>
      </c>
      <c r="BC246" s="25">
        <v>100</v>
      </c>
      <c r="BD246" s="25">
        <v>100</v>
      </c>
    </row>
    <row r="247" spans="1:56">
      <c r="A247" s="40"/>
      <c r="B247" s="4" t="s">
        <v>7092</v>
      </c>
      <c r="C247" s="26" t="s">
        <v>7093</v>
      </c>
      <c r="D247" s="26" t="s">
        <v>7094</v>
      </c>
      <c r="E247" s="26" t="s">
        <v>7095</v>
      </c>
      <c r="F247" s="26" t="s">
        <v>7096</v>
      </c>
      <c r="G247" s="26" t="s">
        <v>7097</v>
      </c>
      <c r="H247" s="26" t="s">
        <v>7098</v>
      </c>
      <c r="I247" s="26" t="s">
        <v>7099</v>
      </c>
      <c r="J247" s="26" t="s">
        <v>7100</v>
      </c>
      <c r="K247" s="26" t="s">
        <v>7101</v>
      </c>
      <c r="L247" s="26" t="s">
        <v>7102</v>
      </c>
      <c r="M247" s="26" t="s">
        <v>7103</v>
      </c>
      <c r="N247" s="26"/>
      <c r="O247" s="26" t="s">
        <v>7104</v>
      </c>
      <c r="P247" s="26" t="s">
        <v>7105</v>
      </c>
      <c r="Q247" s="26" t="s">
        <v>7106</v>
      </c>
      <c r="R247" s="26" t="s">
        <v>7107</v>
      </c>
      <c r="S247" s="26" t="s">
        <v>7108</v>
      </c>
      <c r="T247" s="26" t="s">
        <v>7109</v>
      </c>
      <c r="U247" s="26" t="s">
        <v>7110</v>
      </c>
      <c r="V247" s="26" t="s">
        <v>7111</v>
      </c>
      <c r="W247" s="26" t="s">
        <v>7112</v>
      </c>
      <c r="X247" s="26" t="s">
        <v>7113</v>
      </c>
      <c r="Y247" s="26" t="s">
        <v>7114</v>
      </c>
      <c r="Z247" s="26"/>
      <c r="AA247" s="26" t="s">
        <v>7115</v>
      </c>
      <c r="AB247" s="26"/>
      <c r="AC247" s="26" t="s">
        <v>7116</v>
      </c>
      <c r="AD247" s="26" t="s">
        <v>7117</v>
      </c>
      <c r="AE247" s="26" t="s">
        <v>7118</v>
      </c>
      <c r="AF247" s="26" t="s">
        <v>7119</v>
      </c>
      <c r="AG247" s="26" t="s">
        <v>7120</v>
      </c>
      <c r="AH247" s="26" t="s">
        <v>7121</v>
      </c>
      <c r="AI247" s="26" t="s">
        <v>7122</v>
      </c>
      <c r="AJ247" s="26" t="s">
        <v>7123</v>
      </c>
      <c r="AK247" s="26" t="s">
        <v>7124</v>
      </c>
      <c r="AL247" s="26" t="s">
        <v>7125</v>
      </c>
      <c r="AM247" s="31"/>
      <c r="AN247" s="26" t="s">
        <v>7126</v>
      </c>
      <c r="AO247" s="26" t="s">
        <v>7127</v>
      </c>
      <c r="AP247" s="26" t="s">
        <v>7128</v>
      </c>
      <c r="AQ247" s="26" t="s">
        <v>7129</v>
      </c>
      <c r="AR247" s="26" t="s">
        <v>7130</v>
      </c>
      <c r="AS247" s="26" t="s">
        <v>7131</v>
      </c>
      <c r="AT247" s="26" t="s">
        <v>7132</v>
      </c>
      <c r="AU247" s="26" t="s">
        <v>7133</v>
      </c>
      <c r="AV247" s="26" t="s">
        <v>7134</v>
      </c>
      <c r="AW247" s="26" t="s">
        <v>7135</v>
      </c>
      <c r="AX247" s="26" t="s">
        <v>7136</v>
      </c>
      <c r="AY247" s="26" t="s">
        <v>7137</v>
      </c>
      <c r="AZ247" s="26" t="s">
        <v>7138</v>
      </c>
      <c r="BA247" s="26" t="s">
        <v>7139</v>
      </c>
      <c r="BB247" s="26" t="s">
        <v>7140</v>
      </c>
      <c r="BC247" s="26" t="s">
        <v>7141</v>
      </c>
      <c r="BD247" s="26" t="s">
        <v>9698</v>
      </c>
    </row>
    <row r="248" spans="1:56">
      <c r="A248" s="40"/>
      <c r="B248" s="10"/>
      <c r="C248" s="26" t="s">
        <v>7142</v>
      </c>
      <c r="D248" s="26" t="s">
        <v>7143</v>
      </c>
      <c r="E248" s="26" t="s">
        <v>7144</v>
      </c>
      <c r="F248" s="26" t="s">
        <v>7145</v>
      </c>
      <c r="G248" s="26" t="s">
        <v>7146</v>
      </c>
      <c r="H248" s="26" t="s">
        <v>7147</v>
      </c>
      <c r="I248" s="26" t="s">
        <v>7148</v>
      </c>
      <c r="J248" s="26" t="s">
        <v>7149</v>
      </c>
      <c r="K248" s="26" t="s">
        <v>7150</v>
      </c>
      <c r="L248" s="26" t="s">
        <v>7151</v>
      </c>
      <c r="M248" s="26" t="s">
        <v>7152</v>
      </c>
      <c r="N248" s="26"/>
      <c r="O248" s="26" t="s">
        <v>7153</v>
      </c>
      <c r="P248" s="26" t="s">
        <v>7154</v>
      </c>
      <c r="Q248" s="26" t="s">
        <v>7155</v>
      </c>
      <c r="R248" s="26" t="s">
        <v>7156</v>
      </c>
      <c r="S248" s="26" t="s">
        <v>7157</v>
      </c>
      <c r="T248" s="26" t="s">
        <v>7158</v>
      </c>
      <c r="U248" s="26" t="s">
        <v>7159</v>
      </c>
      <c r="V248" s="26" t="s">
        <v>7160</v>
      </c>
      <c r="W248" s="26" t="s">
        <v>7161</v>
      </c>
      <c r="X248" s="26" t="s">
        <v>7162</v>
      </c>
      <c r="Y248" s="26" t="s">
        <v>7163</v>
      </c>
      <c r="Z248" s="26"/>
      <c r="AA248" s="26" t="s">
        <v>7164</v>
      </c>
      <c r="AB248" s="26"/>
      <c r="AC248" s="26" t="s">
        <v>7165</v>
      </c>
      <c r="AD248" s="26" t="s">
        <v>7166</v>
      </c>
      <c r="AE248" s="26" t="s">
        <v>7167</v>
      </c>
      <c r="AF248" s="26" t="s">
        <v>7168</v>
      </c>
      <c r="AG248" s="26" t="s">
        <v>6677</v>
      </c>
      <c r="AH248" s="26" t="s">
        <v>7169</v>
      </c>
      <c r="AI248" s="26" t="s">
        <v>7170</v>
      </c>
      <c r="AJ248" s="26" t="s">
        <v>7171</v>
      </c>
      <c r="AK248" s="26" t="s">
        <v>7172</v>
      </c>
      <c r="AL248" s="26" t="s">
        <v>7173</v>
      </c>
      <c r="AM248" s="31"/>
      <c r="AN248" s="26" t="s">
        <v>7174</v>
      </c>
      <c r="AO248" s="26" t="s">
        <v>7175</v>
      </c>
      <c r="AP248" s="26" t="s">
        <v>7176</v>
      </c>
      <c r="AQ248" s="26" t="s">
        <v>7177</v>
      </c>
      <c r="AR248" s="26" t="s">
        <v>7178</v>
      </c>
      <c r="AS248" s="26" t="s">
        <v>7179</v>
      </c>
      <c r="AT248" s="26" t="s">
        <v>7180</v>
      </c>
      <c r="AU248" s="26" t="s">
        <v>7181</v>
      </c>
      <c r="AV248" s="26" t="s">
        <v>1094</v>
      </c>
      <c r="AW248" s="26" t="s">
        <v>7182</v>
      </c>
      <c r="AX248" s="26" t="s">
        <v>7183</v>
      </c>
      <c r="AY248" s="26" t="s">
        <v>7184</v>
      </c>
      <c r="AZ248" s="26" t="s">
        <v>7185</v>
      </c>
      <c r="BA248" s="26" t="s">
        <v>7186</v>
      </c>
      <c r="BB248" s="26" t="s">
        <v>7187</v>
      </c>
      <c r="BC248" s="26" t="s">
        <v>7188</v>
      </c>
      <c r="BD248" s="26" t="s">
        <v>9699</v>
      </c>
    </row>
    <row r="249" spans="1:56" ht="12" customHeight="1">
      <c r="A249" s="41">
        <v>83</v>
      </c>
      <c r="B249" s="2" t="s">
        <v>7189</v>
      </c>
      <c r="C249" s="23">
        <v>100</v>
      </c>
      <c r="D249" s="23">
        <v>100</v>
      </c>
      <c r="E249" s="23">
        <v>100</v>
      </c>
      <c r="F249" s="23">
        <v>100</v>
      </c>
      <c r="G249" s="23">
        <v>100</v>
      </c>
      <c r="H249" s="23">
        <v>100</v>
      </c>
      <c r="I249" s="23">
        <v>0</v>
      </c>
      <c r="J249" s="23">
        <v>100</v>
      </c>
      <c r="K249" s="23">
        <v>100</v>
      </c>
      <c r="L249" s="23">
        <v>0</v>
      </c>
      <c r="M249" s="23">
        <v>100</v>
      </c>
      <c r="N249" s="23"/>
      <c r="O249" s="23">
        <v>100</v>
      </c>
      <c r="P249" s="23">
        <v>100</v>
      </c>
      <c r="Q249" s="23">
        <v>100</v>
      </c>
      <c r="R249" s="23">
        <v>0</v>
      </c>
      <c r="S249" s="23">
        <v>100</v>
      </c>
      <c r="T249" s="23">
        <v>100</v>
      </c>
      <c r="U249" s="23">
        <v>0</v>
      </c>
      <c r="V249" s="23">
        <v>100</v>
      </c>
      <c r="W249" s="23">
        <v>100</v>
      </c>
      <c r="X249" s="23">
        <v>100</v>
      </c>
      <c r="Y249" s="23">
        <v>100</v>
      </c>
      <c r="Z249" s="23"/>
      <c r="AA249" s="23">
        <v>0</v>
      </c>
      <c r="AB249" s="23"/>
      <c r="AC249" s="23">
        <v>100</v>
      </c>
      <c r="AD249" s="23">
        <v>0</v>
      </c>
      <c r="AE249" s="23">
        <v>100</v>
      </c>
      <c r="AF249" s="23">
        <v>100</v>
      </c>
      <c r="AG249" s="23">
        <v>100</v>
      </c>
      <c r="AH249" s="23">
        <v>100</v>
      </c>
      <c r="AI249" s="23">
        <v>100</v>
      </c>
      <c r="AJ249" s="23">
        <v>100</v>
      </c>
      <c r="AK249" s="23">
        <v>100</v>
      </c>
      <c r="AL249" s="23">
        <v>100</v>
      </c>
      <c r="AM249" s="23"/>
      <c r="AN249" s="23">
        <v>0</v>
      </c>
      <c r="AO249" s="23">
        <v>100</v>
      </c>
      <c r="AP249" s="23">
        <v>100</v>
      </c>
      <c r="AQ249" s="23">
        <v>100</v>
      </c>
      <c r="AR249" s="23">
        <v>100</v>
      </c>
      <c r="AS249" s="23">
        <v>100</v>
      </c>
      <c r="AT249" s="23">
        <v>100</v>
      </c>
      <c r="AU249" s="23">
        <v>100</v>
      </c>
      <c r="AV249" s="23">
        <v>0</v>
      </c>
      <c r="AW249" s="23">
        <v>0</v>
      </c>
      <c r="AX249" s="23">
        <v>100</v>
      </c>
      <c r="AY249" s="23">
        <v>100</v>
      </c>
      <c r="AZ249" s="23">
        <v>100</v>
      </c>
      <c r="BA249" s="23">
        <v>100</v>
      </c>
      <c r="BB249" s="23">
        <v>100</v>
      </c>
      <c r="BC249" s="23">
        <v>100</v>
      </c>
      <c r="BD249" s="23">
        <v>100</v>
      </c>
    </row>
    <row r="250" spans="1:56">
      <c r="A250" s="42"/>
      <c r="B250" s="3" t="s">
        <v>7190</v>
      </c>
      <c r="C250" s="24" t="s">
        <v>7191</v>
      </c>
      <c r="D250" s="24" t="s">
        <v>7192</v>
      </c>
      <c r="E250" s="24" t="s">
        <v>7193</v>
      </c>
      <c r="F250" s="24" t="s">
        <v>7194</v>
      </c>
      <c r="G250" s="24" t="s">
        <v>7195</v>
      </c>
      <c r="H250" s="24" t="s">
        <v>7196</v>
      </c>
      <c r="I250" s="24" t="s">
        <v>7197</v>
      </c>
      <c r="J250" s="24" t="s">
        <v>7198</v>
      </c>
      <c r="K250" s="24" t="s">
        <v>7199</v>
      </c>
      <c r="L250" s="24" t="s">
        <v>7200</v>
      </c>
      <c r="M250" s="24" t="s">
        <v>7201</v>
      </c>
      <c r="N250" s="24"/>
      <c r="O250" s="24" t="s">
        <v>7202</v>
      </c>
      <c r="P250" s="24" t="s">
        <v>7203</v>
      </c>
      <c r="Q250" s="24" t="s">
        <v>7204</v>
      </c>
      <c r="R250" s="24" t="s">
        <v>7205</v>
      </c>
      <c r="S250" s="24" t="s">
        <v>7206</v>
      </c>
      <c r="T250" s="24" t="s">
        <v>7207</v>
      </c>
      <c r="U250" s="24" t="s">
        <v>7208</v>
      </c>
      <c r="V250" s="24" t="s">
        <v>7209</v>
      </c>
      <c r="W250" s="24" t="s">
        <v>7210</v>
      </c>
      <c r="X250" s="24" t="s">
        <v>7211</v>
      </c>
      <c r="Y250" s="24" t="s">
        <v>7212</v>
      </c>
      <c r="Z250" s="24"/>
      <c r="AA250" s="24" t="s">
        <v>7213</v>
      </c>
      <c r="AB250" s="24"/>
      <c r="AC250" s="24" t="s">
        <v>7214</v>
      </c>
      <c r="AD250" s="24" t="s">
        <v>7215</v>
      </c>
      <c r="AE250" s="24" t="s">
        <v>7216</v>
      </c>
      <c r="AF250" s="24" t="s">
        <v>7217</v>
      </c>
      <c r="AG250" s="24" t="s">
        <v>7218</v>
      </c>
      <c r="AH250" s="24" t="s">
        <v>7219</v>
      </c>
      <c r="AI250" s="24" t="s">
        <v>7220</v>
      </c>
      <c r="AJ250" s="24" t="s">
        <v>7221</v>
      </c>
      <c r="AK250" s="24" t="s">
        <v>7222</v>
      </c>
      <c r="AL250" s="24" t="s">
        <v>7223</v>
      </c>
      <c r="AM250" s="24"/>
      <c r="AN250" s="24" t="s">
        <v>7224</v>
      </c>
      <c r="AO250" s="24" t="s">
        <v>7225</v>
      </c>
      <c r="AP250" s="24" t="s">
        <v>7226</v>
      </c>
      <c r="AQ250" s="24" t="s">
        <v>7227</v>
      </c>
      <c r="AR250" s="24" t="s">
        <v>7228</v>
      </c>
      <c r="AS250" s="24" t="s">
        <v>7229</v>
      </c>
      <c r="AT250" s="24" t="s">
        <v>7230</v>
      </c>
      <c r="AU250" s="24" t="s">
        <v>7231</v>
      </c>
      <c r="AV250" s="24" t="s">
        <v>7232</v>
      </c>
      <c r="AW250" s="24" t="s">
        <v>7233</v>
      </c>
      <c r="AX250" s="24" t="s">
        <v>7234</v>
      </c>
      <c r="AY250" s="24" t="s">
        <v>7235</v>
      </c>
      <c r="AZ250" s="24" t="s">
        <v>7236</v>
      </c>
      <c r="BA250" s="24" t="s">
        <v>7237</v>
      </c>
      <c r="BB250" s="24" t="s">
        <v>7238</v>
      </c>
      <c r="BC250" s="24" t="s">
        <v>7239</v>
      </c>
      <c r="BD250" s="24" t="s">
        <v>9700</v>
      </c>
    </row>
    <row r="251" spans="1:56">
      <c r="A251" s="42"/>
      <c r="B251" s="8"/>
      <c r="C251" s="23" t="s">
        <v>7240</v>
      </c>
      <c r="D251" s="23" t="s">
        <v>7241</v>
      </c>
      <c r="E251" s="23" t="s">
        <v>7242</v>
      </c>
      <c r="F251" s="23" t="s">
        <v>7243</v>
      </c>
      <c r="G251" s="23" t="s">
        <v>7244</v>
      </c>
      <c r="H251" s="23" t="s">
        <v>7245</v>
      </c>
      <c r="I251" s="23" t="s">
        <v>7246</v>
      </c>
      <c r="J251" s="23" t="s">
        <v>7247</v>
      </c>
      <c r="K251" s="23" t="s">
        <v>7248</v>
      </c>
      <c r="L251" s="23" t="s">
        <v>7249</v>
      </c>
      <c r="M251" s="23" t="s">
        <v>7250</v>
      </c>
      <c r="N251" s="23"/>
      <c r="O251" s="23" t="s">
        <v>7251</v>
      </c>
      <c r="P251" s="23" t="s">
        <v>7252</v>
      </c>
      <c r="Q251" s="23" t="s">
        <v>7253</v>
      </c>
      <c r="R251" s="23" t="s">
        <v>7254</v>
      </c>
      <c r="S251" s="23" t="s">
        <v>7255</v>
      </c>
      <c r="T251" s="23" t="s">
        <v>7256</v>
      </c>
      <c r="U251" s="23" t="s">
        <v>7257</v>
      </c>
      <c r="V251" s="23" t="s">
        <v>7258</v>
      </c>
      <c r="W251" s="23" t="s">
        <v>7259</v>
      </c>
      <c r="X251" s="23" t="s">
        <v>7260</v>
      </c>
      <c r="Y251" s="23" t="s">
        <v>7261</v>
      </c>
      <c r="Z251" s="23"/>
      <c r="AA251" s="23" t="s">
        <v>7262</v>
      </c>
      <c r="AB251" s="23"/>
      <c r="AC251" s="23" t="s">
        <v>7263</v>
      </c>
      <c r="AD251" s="23" t="s">
        <v>7264</v>
      </c>
      <c r="AE251" s="23" t="s">
        <v>7265</v>
      </c>
      <c r="AF251" s="23" t="s">
        <v>7266</v>
      </c>
      <c r="AG251" s="23" t="s">
        <v>7267</v>
      </c>
      <c r="AH251" s="23" t="s">
        <v>7268</v>
      </c>
      <c r="AI251" s="23" t="s">
        <v>7269</v>
      </c>
      <c r="AJ251" s="23" t="s">
        <v>7270</v>
      </c>
      <c r="AK251" s="23" t="s">
        <v>7271</v>
      </c>
      <c r="AL251" s="23" t="s">
        <v>7272</v>
      </c>
      <c r="AM251" s="23"/>
      <c r="AN251" s="23" t="s">
        <v>7273</v>
      </c>
      <c r="AO251" s="23" t="s">
        <v>7274</v>
      </c>
      <c r="AP251" s="23" t="s">
        <v>7275</v>
      </c>
      <c r="AQ251" s="23" t="s">
        <v>7276</v>
      </c>
      <c r="AR251" s="23" t="s">
        <v>7277</v>
      </c>
      <c r="AS251" s="23" t="s">
        <v>7278</v>
      </c>
      <c r="AT251" s="23" t="s">
        <v>7279</v>
      </c>
      <c r="AU251" s="23" t="s">
        <v>7280</v>
      </c>
      <c r="AV251" s="23" t="s">
        <v>1094</v>
      </c>
      <c r="AW251" s="23" t="s">
        <v>7281</v>
      </c>
      <c r="AX251" s="23" t="s">
        <v>7282</v>
      </c>
      <c r="AY251" s="23" t="s">
        <v>7283</v>
      </c>
      <c r="AZ251" s="23" t="s">
        <v>7284</v>
      </c>
      <c r="BA251" s="23" t="s">
        <v>7285</v>
      </c>
      <c r="BB251" s="23" t="s">
        <v>7286</v>
      </c>
      <c r="BC251" s="23" t="s">
        <v>7287</v>
      </c>
      <c r="BD251" s="23" t="s">
        <v>9701</v>
      </c>
    </row>
    <row r="252" spans="1:56" ht="12" customHeight="1">
      <c r="A252" s="39">
        <v>84</v>
      </c>
      <c r="B252" s="9" t="s">
        <v>7288</v>
      </c>
      <c r="C252" s="25">
        <v>25</v>
      </c>
      <c r="D252" s="25">
        <v>50</v>
      </c>
      <c r="E252" s="25">
        <v>50</v>
      </c>
      <c r="F252" s="25">
        <v>50</v>
      </c>
      <c r="G252" s="25">
        <v>25</v>
      </c>
      <c r="H252" s="25">
        <v>50</v>
      </c>
      <c r="I252" s="25">
        <v>50</v>
      </c>
      <c r="J252" s="25">
        <v>50</v>
      </c>
      <c r="K252" s="25">
        <v>50</v>
      </c>
      <c r="L252" s="25">
        <v>25</v>
      </c>
      <c r="M252" s="25">
        <v>50</v>
      </c>
      <c r="N252" s="32"/>
      <c r="O252" s="25">
        <v>50</v>
      </c>
      <c r="P252" s="25">
        <v>50</v>
      </c>
      <c r="Q252" s="25">
        <v>50</v>
      </c>
      <c r="R252" s="25">
        <v>25</v>
      </c>
      <c r="S252" s="25">
        <v>50</v>
      </c>
      <c r="T252" s="25">
        <v>50</v>
      </c>
      <c r="U252" s="25">
        <v>25</v>
      </c>
      <c r="V252" s="25">
        <v>50</v>
      </c>
      <c r="W252" s="25">
        <v>50</v>
      </c>
      <c r="X252" s="25">
        <v>50</v>
      </c>
      <c r="Y252" s="25">
        <v>25</v>
      </c>
      <c r="Z252" s="32"/>
      <c r="AA252" s="25">
        <v>50</v>
      </c>
      <c r="AB252" s="32"/>
      <c r="AC252" s="25">
        <v>50</v>
      </c>
      <c r="AD252" s="25">
        <v>25</v>
      </c>
      <c r="AE252" s="25">
        <v>25</v>
      </c>
      <c r="AF252" s="25">
        <v>50</v>
      </c>
      <c r="AG252" s="25">
        <v>50</v>
      </c>
      <c r="AH252" s="25">
        <v>50</v>
      </c>
      <c r="AI252" s="25">
        <v>50</v>
      </c>
      <c r="AJ252" s="25">
        <v>50</v>
      </c>
      <c r="AK252" s="25">
        <v>25</v>
      </c>
      <c r="AL252" s="25">
        <v>75</v>
      </c>
      <c r="AM252" s="30"/>
      <c r="AN252" s="25">
        <v>25</v>
      </c>
      <c r="AO252" s="25">
        <v>50</v>
      </c>
      <c r="AP252" s="25">
        <v>50</v>
      </c>
      <c r="AQ252" s="25">
        <v>50</v>
      </c>
      <c r="AR252" s="25">
        <v>50</v>
      </c>
      <c r="AS252" s="25">
        <v>50</v>
      </c>
      <c r="AT252" s="25">
        <v>0</v>
      </c>
      <c r="AU252" s="25">
        <v>50</v>
      </c>
      <c r="AV252" s="25">
        <v>50</v>
      </c>
      <c r="AW252" s="25">
        <v>25</v>
      </c>
      <c r="AX252" s="25">
        <v>25</v>
      </c>
      <c r="AY252" s="25">
        <v>50</v>
      </c>
      <c r="AZ252" s="25">
        <v>25</v>
      </c>
      <c r="BA252" s="25">
        <v>50</v>
      </c>
      <c r="BB252" s="25">
        <v>50</v>
      </c>
      <c r="BC252" s="25">
        <v>50</v>
      </c>
      <c r="BD252" s="25">
        <v>50</v>
      </c>
    </row>
    <row r="253" spans="1:56">
      <c r="A253" s="40"/>
      <c r="B253" s="4" t="s">
        <v>7289</v>
      </c>
      <c r="C253" s="26" t="s">
        <v>7290</v>
      </c>
      <c r="D253" s="26" t="s">
        <v>7291</v>
      </c>
      <c r="E253" s="26" t="s">
        <v>7292</v>
      </c>
      <c r="F253" s="26" t="s">
        <v>7293</v>
      </c>
      <c r="G253" s="26" t="s">
        <v>7294</v>
      </c>
      <c r="H253" s="26" t="s">
        <v>7295</v>
      </c>
      <c r="I253" s="26" t="s">
        <v>7296</v>
      </c>
      <c r="J253" s="26" t="s">
        <v>7297</v>
      </c>
      <c r="K253" s="26" t="s">
        <v>7298</v>
      </c>
      <c r="L253" s="26" t="s">
        <v>7299</v>
      </c>
      <c r="M253" s="26" t="s">
        <v>7300</v>
      </c>
      <c r="N253" s="26"/>
      <c r="O253" s="26" t="s">
        <v>7301</v>
      </c>
      <c r="P253" s="26" t="s">
        <v>7302</v>
      </c>
      <c r="Q253" s="26" t="s">
        <v>7303</v>
      </c>
      <c r="R253" s="26" t="s">
        <v>7304</v>
      </c>
      <c r="S253" s="26" t="s">
        <v>7305</v>
      </c>
      <c r="T253" s="26" t="s">
        <v>7306</v>
      </c>
      <c r="U253" s="26" t="s">
        <v>7307</v>
      </c>
      <c r="V253" s="26" t="s">
        <v>7308</v>
      </c>
      <c r="W253" s="26" t="s">
        <v>7309</v>
      </c>
      <c r="X253" s="26" t="s">
        <v>7310</v>
      </c>
      <c r="Y253" s="26" t="s">
        <v>7311</v>
      </c>
      <c r="Z253" s="26"/>
      <c r="AA253" s="26" t="s">
        <v>7312</v>
      </c>
      <c r="AB253" s="26"/>
      <c r="AC253" s="26" t="s">
        <v>7313</v>
      </c>
      <c r="AD253" s="26" t="s">
        <v>7314</v>
      </c>
      <c r="AE253" s="26" t="s">
        <v>7315</v>
      </c>
      <c r="AF253" s="26" t="s">
        <v>7316</v>
      </c>
      <c r="AG253" s="26" t="s">
        <v>7317</v>
      </c>
      <c r="AH253" s="26" t="s">
        <v>7318</v>
      </c>
      <c r="AI253" s="26" t="s">
        <v>7319</v>
      </c>
      <c r="AJ253" s="26" t="s">
        <v>7320</v>
      </c>
      <c r="AK253" s="26" t="s">
        <v>7321</v>
      </c>
      <c r="AL253" s="26" t="s">
        <v>7322</v>
      </c>
      <c r="AM253" s="31"/>
      <c r="AN253" s="26" t="s">
        <v>7323</v>
      </c>
      <c r="AO253" s="26" t="s">
        <v>7324</v>
      </c>
      <c r="AP253" s="26" t="s">
        <v>7325</v>
      </c>
      <c r="AQ253" s="26" t="s">
        <v>7326</v>
      </c>
      <c r="AR253" s="26" t="s">
        <v>7327</v>
      </c>
      <c r="AS253" s="26" t="s">
        <v>7328</v>
      </c>
      <c r="AT253" s="26" t="s">
        <v>7329</v>
      </c>
      <c r="AU253" s="26" t="s">
        <v>7330</v>
      </c>
      <c r="AV253" s="26" t="s">
        <v>7331</v>
      </c>
      <c r="AW253" s="26" t="s">
        <v>7332</v>
      </c>
      <c r="AX253" s="26" t="s">
        <v>7333</v>
      </c>
      <c r="AY253" s="26" t="s">
        <v>7334</v>
      </c>
      <c r="AZ253" s="26" t="s">
        <v>7335</v>
      </c>
      <c r="BA253" s="26" t="s">
        <v>7336</v>
      </c>
      <c r="BB253" s="26" t="s">
        <v>7337</v>
      </c>
      <c r="BC253" s="26" t="s">
        <v>7338</v>
      </c>
      <c r="BD253" s="26" t="s">
        <v>9702</v>
      </c>
    </row>
    <row r="254" spans="1:56">
      <c r="A254" s="40"/>
      <c r="B254" s="10"/>
      <c r="C254" s="26" t="s">
        <v>7339</v>
      </c>
      <c r="D254" s="26" t="s">
        <v>7340</v>
      </c>
      <c r="E254" s="26" t="s">
        <v>7341</v>
      </c>
      <c r="F254" s="26" t="s">
        <v>7342</v>
      </c>
      <c r="G254" s="26" t="s">
        <v>7343</v>
      </c>
      <c r="H254" s="26" t="s">
        <v>7344</v>
      </c>
      <c r="I254" s="26" t="s">
        <v>7345</v>
      </c>
      <c r="J254" s="26" t="s">
        <v>7346</v>
      </c>
      <c r="K254" s="26" t="s">
        <v>7347</v>
      </c>
      <c r="L254" s="26" t="s">
        <v>7348</v>
      </c>
      <c r="M254" s="26" t="s">
        <v>7349</v>
      </c>
      <c r="N254" s="26"/>
      <c r="O254" s="26" t="s">
        <v>7350</v>
      </c>
      <c r="P254" s="26" t="s">
        <v>7351</v>
      </c>
      <c r="Q254" s="26" t="s">
        <v>7352</v>
      </c>
      <c r="R254" s="26" t="s">
        <v>7353</v>
      </c>
      <c r="S254" s="26" t="s">
        <v>7354</v>
      </c>
      <c r="T254" s="26" t="s">
        <v>7355</v>
      </c>
      <c r="U254" s="26" t="s">
        <v>7356</v>
      </c>
      <c r="V254" s="26" t="s">
        <v>7357</v>
      </c>
      <c r="W254" s="26" t="s">
        <v>7358</v>
      </c>
      <c r="X254" s="26" t="s">
        <v>7359</v>
      </c>
      <c r="Y254" s="26" t="s">
        <v>7360</v>
      </c>
      <c r="Z254" s="26"/>
      <c r="AA254" s="26" t="s">
        <v>7361</v>
      </c>
      <c r="AB254" s="26"/>
      <c r="AC254" s="26" t="s">
        <v>7362</v>
      </c>
      <c r="AD254" s="26" t="s">
        <v>7363</v>
      </c>
      <c r="AE254" s="26" t="s">
        <v>7364</v>
      </c>
      <c r="AF254" s="26" t="s">
        <v>7365</v>
      </c>
      <c r="AG254" s="26" t="s">
        <v>7366</v>
      </c>
      <c r="AH254" s="26" t="s">
        <v>7367</v>
      </c>
      <c r="AI254" s="26" t="s">
        <v>7368</v>
      </c>
      <c r="AJ254" s="26" t="s">
        <v>7369</v>
      </c>
      <c r="AK254" s="26" t="s">
        <v>7370</v>
      </c>
      <c r="AL254" s="26" t="s">
        <v>7371</v>
      </c>
      <c r="AM254" s="31"/>
      <c r="AN254" s="26" t="s">
        <v>7372</v>
      </c>
      <c r="AO254" s="26" t="s">
        <v>7373</v>
      </c>
      <c r="AP254" s="26" t="s">
        <v>7374</v>
      </c>
      <c r="AQ254" s="26" t="s">
        <v>7375</v>
      </c>
      <c r="AR254" s="26" t="s">
        <v>7376</v>
      </c>
      <c r="AS254" s="26" t="s">
        <v>7377</v>
      </c>
      <c r="AT254" s="26" t="s">
        <v>7378</v>
      </c>
      <c r="AU254" s="26" t="s">
        <v>7379</v>
      </c>
      <c r="AV254" s="26" t="s">
        <v>7380</v>
      </c>
      <c r="AW254" s="26" t="s">
        <v>7381</v>
      </c>
      <c r="AX254" s="26" t="s">
        <v>7382</v>
      </c>
      <c r="AY254" s="26" t="s">
        <v>7383</v>
      </c>
      <c r="AZ254" s="26" t="s">
        <v>7384</v>
      </c>
      <c r="BA254" s="26" t="s">
        <v>7385</v>
      </c>
      <c r="BB254" s="26" t="s">
        <v>7386</v>
      </c>
      <c r="BC254" s="26" t="s">
        <v>7387</v>
      </c>
      <c r="BD254" s="26" t="s">
        <v>9703</v>
      </c>
    </row>
    <row r="255" spans="1:56" ht="12" customHeight="1">
      <c r="A255" s="41">
        <v>85</v>
      </c>
      <c r="B255" s="2" t="s">
        <v>7388</v>
      </c>
      <c r="C255" s="23">
        <v>25</v>
      </c>
      <c r="D255" s="23">
        <v>75</v>
      </c>
      <c r="E255" s="23">
        <v>75</v>
      </c>
      <c r="F255" s="23">
        <v>50</v>
      </c>
      <c r="G255" s="23">
        <v>25</v>
      </c>
      <c r="H255" s="23">
        <v>75</v>
      </c>
      <c r="I255" s="23">
        <v>50</v>
      </c>
      <c r="J255" s="23">
        <v>100</v>
      </c>
      <c r="K255" s="23">
        <v>75</v>
      </c>
      <c r="L255" s="23">
        <v>25</v>
      </c>
      <c r="M255" s="23">
        <v>50</v>
      </c>
      <c r="N255" s="23"/>
      <c r="O255" s="23">
        <v>25</v>
      </c>
      <c r="P255" s="23">
        <v>25</v>
      </c>
      <c r="Q255" s="23">
        <v>25</v>
      </c>
      <c r="R255" s="23">
        <v>25</v>
      </c>
      <c r="S255" s="23">
        <v>25</v>
      </c>
      <c r="T255" s="23">
        <v>75</v>
      </c>
      <c r="U255" s="23">
        <v>25</v>
      </c>
      <c r="V255" s="23">
        <v>25</v>
      </c>
      <c r="W255" s="23">
        <v>100</v>
      </c>
      <c r="X255" s="23">
        <v>25</v>
      </c>
      <c r="Y255" s="23">
        <v>50</v>
      </c>
      <c r="Z255" s="23"/>
      <c r="AA255" s="23">
        <v>50</v>
      </c>
      <c r="AB255" s="23"/>
      <c r="AC255" s="23">
        <v>75</v>
      </c>
      <c r="AD255" s="23">
        <v>25</v>
      </c>
      <c r="AE255" s="23">
        <v>75</v>
      </c>
      <c r="AF255" s="23">
        <v>25</v>
      </c>
      <c r="AG255" s="23">
        <v>25</v>
      </c>
      <c r="AH255" s="23">
        <v>50</v>
      </c>
      <c r="AI255" s="23">
        <v>0</v>
      </c>
      <c r="AJ255" s="23">
        <v>0</v>
      </c>
      <c r="AK255" s="23">
        <v>75</v>
      </c>
      <c r="AL255" s="23">
        <v>75</v>
      </c>
      <c r="AM255" s="23"/>
      <c r="AN255" s="23">
        <v>75</v>
      </c>
      <c r="AO255" s="23">
        <v>100</v>
      </c>
      <c r="AP255" s="23">
        <v>0</v>
      </c>
      <c r="AQ255" s="23">
        <v>75</v>
      </c>
      <c r="AR255" s="23">
        <v>75</v>
      </c>
      <c r="AS255" s="23">
        <v>25</v>
      </c>
      <c r="AT255" s="23">
        <v>25</v>
      </c>
      <c r="AU255" s="23">
        <v>100</v>
      </c>
      <c r="AV255" s="23">
        <v>50</v>
      </c>
      <c r="AW255" s="23">
        <v>25</v>
      </c>
      <c r="AX255" s="23">
        <v>75</v>
      </c>
      <c r="AY255" s="23">
        <v>75</v>
      </c>
      <c r="AZ255" s="23">
        <v>75</v>
      </c>
      <c r="BA255" s="23">
        <v>0</v>
      </c>
      <c r="BB255" s="23">
        <v>100</v>
      </c>
      <c r="BC255" s="23">
        <v>25</v>
      </c>
      <c r="BD255" s="23">
        <v>50</v>
      </c>
    </row>
    <row r="256" spans="1:56">
      <c r="A256" s="42"/>
      <c r="B256" s="3" t="s">
        <v>7389</v>
      </c>
      <c r="C256" s="24" t="s">
        <v>9761</v>
      </c>
      <c r="D256" s="24" t="s">
        <v>7390</v>
      </c>
      <c r="E256" s="24" t="s">
        <v>7391</v>
      </c>
      <c r="F256" s="24" t="s">
        <v>7392</v>
      </c>
      <c r="G256" s="24" t="s">
        <v>7393</v>
      </c>
      <c r="H256" s="24" t="s">
        <v>7394</v>
      </c>
      <c r="I256" s="24" t="s">
        <v>7395</v>
      </c>
      <c r="J256" s="24" t="s">
        <v>7396</v>
      </c>
      <c r="K256" s="24" t="s">
        <v>7397</v>
      </c>
      <c r="L256" s="24" t="s">
        <v>7398</v>
      </c>
      <c r="M256" s="24" t="s">
        <v>7399</v>
      </c>
      <c r="N256" s="24"/>
      <c r="O256" s="24" t="s">
        <v>7400</v>
      </c>
      <c r="P256" s="24" t="s">
        <v>7401</v>
      </c>
      <c r="Q256" s="24" t="s">
        <v>7402</v>
      </c>
      <c r="R256" s="24" t="s">
        <v>7403</v>
      </c>
      <c r="S256" s="24" t="s">
        <v>7404</v>
      </c>
      <c r="T256" s="24" t="s">
        <v>7405</v>
      </c>
      <c r="U256" s="24" t="s">
        <v>7406</v>
      </c>
      <c r="V256" s="24" t="s">
        <v>7407</v>
      </c>
      <c r="W256" s="24" t="s">
        <v>7408</v>
      </c>
      <c r="X256" s="24" t="s">
        <v>7409</v>
      </c>
      <c r="Y256" s="24" t="s">
        <v>7410</v>
      </c>
      <c r="Z256" s="24"/>
      <c r="AA256" s="24" t="s">
        <v>7411</v>
      </c>
      <c r="AB256" s="24"/>
      <c r="AC256" s="24" t="s">
        <v>7412</v>
      </c>
      <c r="AD256" s="24" t="s">
        <v>7413</v>
      </c>
      <c r="AE256" s="24" t="s">
        <v>7414</v>
      </c>
      <c r="AF256" s="24" t="s">
        <v>7415</v>
      </c>
      <c r="AG256" s="24" t="s">
        <v>7416</v>
      </c>
      <c r="AH256" s="24" t="s">
        <v>7417</v>
      </c>
      <c r="AI256" s="24" t="s">
        <v>7418</v>
      </c>
      <c r="AJ256" s="24" t="s">
        <v>7419</v>
      </c>
      <c r="AK256" s="24" t="s">
        <v>7420</v>
      </c>
      <c r="AL256" s="24" t="s">
        <v>7421</v>
      </c>
      <c r="AM256" s="24"/>
      <c r="AN256" s="24" t="s">
        <v>7422</v>
      </c>
      <c r="AO256" s="24" t="s">
        <v>7423</v>
      </c>
      <c r="AP256" s="24" t="s">
        <v>7424</v>
      </c>
      <c r="AQ256" s="24" t="s">
        <v>7425</v>
      </c>
      <c r="AR256" s="24" t="s">
        <v>7426</v>
      </c>
      <c r="AS256" s="24" t="s">
        <v>7427</v>
      </c>
      <c r="AT256" s="24" t="s">
        <v>7428</v>
      </c>
      <c r="AU256" s="24" t="s">
        <v>7429</v>
      </c>
      <c r="AV256" s="24" t="s">
        <v>7430</v>
      </c>
      <c r="AW256" s="24" t="s">
        <v>7431</v>
      </c>
      <c r="AX256" s="24" t="s">
        <v>7432</v>
      </c>
      <c r="AY256" s="24" t="s">
        <v>7433</v>
      </c>
      <c r="AZ256" s="24" t="s">
        <v>7434</v>
      </c>
      <c r="BA256" s="24" t="s">
        <v>7435</v>
      </c>
      <c r="BB256" s="24" t="s">
        <v>7436</v>
      </c>
      <c r="BC256" s="24" t="s">
        <v>7437</v>
      </c>
      <c r="BD256" s="24" t="s">
        <v>9704</v>
      </c>
    </row>
    <row r="257" spans="1:56">
      <c r="A257" s="42"/>
      <c r="B257" s="8"/>
      <c r="C257" s="23" t="s">
        <v>9762</v>
      </c>
      <c r="D257" s="23" t="s">
        <v>7438</v>
      </c>
      <c r="E257" s="23" t="s">
        <v>7439</v>
      </c>
      <c r="F257" s="23" t="s">
        <v>7440</v>
      </c>
      <c r="G257" s="23" t="s">
        <v>9550</v>
      </c>
      <c r="H257" s="23" t="s">
        <v>7441</v>
      </c>
      <c r="I257" s="23" t="s">
        <v>7442</v>
      </c>
      <c r="J257" s="23" t="s">
        <v>7443</v>
      </c>
      <c r="K257" s="23" t="s">
        <v>7444</v>
      </c>
      <c r="L257" s="23" t="s">
        <v>7445</v>
      </c>
      <c r="M257" s="23" t="s">
        <v>7446</v>
      </c>
      <c r="N257" s="23"/>
      <c r="O257" s="23" t="s">
        <v>7447</v>
      </c>
      <c r="P257" s="23" t="s">
        <v>7448</v>
      </c>
      <c r="Q257" s="23" t="s">
        <v>7449</v>
      </c>
      <c r="R257" s="23" t="s">
        <v>7450</v>
      </c>
      <c r="S257" s="23" t="s">
        <v>7451</v>
      </c>
      <c r="T257" s="23" t="s">
        <v>7452</v>
      </c>
      <c r="U257" s="23" t="s">
        <v>7453</v>
      </c>
      <c r="V257" s="23" t="s">
        <v>7454</v>
      </c>
      <c r="W257" s="23" t="s">
        <v>7455</v>
      </c>
      <c r="X257" s="23" t="s">
        <v>7456</v>
      </c>
      <c r="Y257" s="23" t="s">
        <v>7457</v>
      </c>
      <c r="Z257" s="23"/>
      <c r="AA257" s="23" t="s">
        <v>7458</v>
      </c>
      <c r="AB257" s="23"/>
      <c r="AC257" s="23" t="s">
        <v>7459</v>
      </c>
      <c r="AD257" s="23" t="s">
        <v>7460</v>
      </c>
      <c r="AE257" s="23" t="s">
        <v>7461</v>
      </c>
      <c r="AF257" s="23" t="s">
        <v>7462</v>
      </c>
      <c r="AG257" s="23" t="s">
        <v>9756</v>
      </c>
      <c r="AH257" s="23" t="s">
        <v>7463</v>
      </c>
      <c r="AI257" s="23" t="s">
        <v>7464</v>
      </c>
      <c r="AJ257" s="23" t="s">
        <v>7465</v>
      </c>
      <c r="AK257" s="23" t="s">
        <v>7466</v>
      </c>
      <c r="AL257" s="23" t="s">
        <v>7467</v>
      </c>
      <c r="AM257" s="23"/>
      <c r="AN257" s="23" t="s">
        <v>7468</v>
      </c>
      <c r="AO257" s="23" t="s">
        <v>7469</v>
      </c>
      <c r="AP257" s="23" t="s">
        <v>7470</v>
      </c>
      <c r="AQ257" s="23" t="s">
        <v>7471</v>
      </c>
      <c r="AR257" s="23" t="s">
        <v>7472</v>
      </c>
      <c r="AS257" s="23" t="s">
        <v>7473</v>
      </c>
      <c r="AT257" s="23" t="s">
        <v>7474</v>
      </c>
      <c r="AU257" s="23" t="s">
        <v>7475</v>
      </c>
      <c r="AV257" s="23" t="s">
        <v>7476</v>
      </c>
      <c r="AW257" s="23" t="s">
        <v>7477</v>
      </c>
      <c r="AX257" s="23" t="s">
        <v>7478</v>
      </c>
      <c r="AY257" s="23" t="s">
        <v>7479</v>
      </c>
      <c r="AZ257" s="23" t="s">
        <v>7480</v>
      </c>
      <c r="BA257" s="23" t="s">
        <v>7481</v>
      </c>
      <c r="BB257" s="23" t="s">
        <v>7482</v>
      </c>
      <c r="BC257" s="23" t="s">
        <v>7483</v>
      </c>
      <c r="BD257" s="23" t="s">
        <v>9705</v>
      </c>
    </row>
    <row r="258" spans="1:56" ht="12" customHeight="1">
      <c r="A258" s="39">
        <v>86</v>
      </c>
      <c r="B258" s="9" t="s">
        <v>7484</v>
      </c>
      <c r="C258" s="25">
        <v>100</v>
      </c>
      <c r="D258" s="25">
        <v>50</v>
      </c>
      <c r="E258" s="25">
        <v>50</v>
      </c>
      <c r="F258" s="25">
        <v>50</v>
      </c>
      <c r="G258" s="25">
        <v>75</v>
      </c>
      <c r="H258" s="25">
        <v>50</v>
      </c>
      <c r="I258" s="25">
        <v>50</v>
      </c>
      <c r="J258" s="25">
        <v>100</v>
      </c>
      <c r="K258" s="25">
        <v>25</v>
      </c>
      <c r="L258" s="25">
        <v>25</v>
      </c>
      <c r="M258" s="25">
        <v>0</v>
      </c>
      <c r="N258" s="32"/>
      <c r="O258" s="25">
        <v>0</v>
      </c>
      <c r="P258" s="25">
        <v>25</v>
      </c>
      <c r="Q258" s="25">
        <v>75</v>
      </c>
      <c r="R258" s="25">
        <v>0</v>
      </c>
      <c r="S258" s="25">
        <v>0</v>
      </c>
      <c r="T258" s="25">
        <v>25</v>
      </c>
      <c r="U258" s="25">
        <v>25</v>
      </c>
      <c r="V258" s="25">
        <v>25</v>
      </c>
      <c r="W258" s="25">
        <v>75</v>
      </c>
      <c r="X258" s="25">
        <v>25</v>
      </c>
      <c r="Y258" s="25">
        <v>50</v>
      </c>
      <c r="Z258" s="32"/>
      <c r="AA258" s="25">
        <v>100</v>
      </c>
      <c r="AB258" s="32"/>
      <c r="AC258" s="25">
        <v>50</v>
      </c>
      <c r="AD258" s="25">
        <v>25</v>
      </c>
      <c r="AE258" s="25">
        <v>75</v>
      </c>
      <c r="AF258" s="25">
        <v>25</v>
      </c>
      <c r="AG258" s="25">
        <v>0</v>
      </c>
      <c r="AH258" s="25">
        <v>0</v>
      </c>
      <c r="AI258" s="25">
        <v>100</v>
      </c>
      <c r="AJ258" s="25">
        <v>50</v>
      </c>
      <c r="AK258" s="25">
        <v>25</v>
      </c>
      <c r="AL258" s="25">
        <v>25</v>
      </c>
      <c r="AM258" s="30"/>
      <c r="AN258" s="25">
        <v>75</v>
      </c>
      <c r="AO258" s="25">
        <v>75</v>
      </c>
      <c r="AP258" s="25">
        <v>25</v>
      </c>
      <c r="AQ258" s="25">
        <v>25</v>
      </c>
      <c r="AR258" s="25">
        <v>50</v>
      </c>
      <c r="AS258" s="25">
        <v>75</v>
      </c>
      <c r="AT258" s="25">
        <v>0</v>
      </c>
      <c r="AU258" s="25">
        <v>50</v>
      </c>
      <c r="AV258" s="25">
        <v>0</v>
      </c>
      <c r="AW258" s="25">
        <v>25</v>
      </c>
      <c r="AX258" s="25">
        <v>25</v>
      </c>
      <c r="AY258" s="25">
        <v>75</v>
      </c>
      <c r="AZ258" s="25">
        <v>25</v>
      </c>
      <c r="BA258" s="25">
        <v>50</v>
      </c>
      <c r="BB258" s="25">
        <v>100</v>
      </c>
      <c r="BC258" s="25">
        <v>100</v>
      </c>
      <c r="BD258" s="25">
        <v>75</v>
      </c>
    </row>
    <row r="259" spans="1:56">
      <c r="A259" s="40"/>
      <c r="B259" s="4" t="s">
        <v>7485</v>
      </c>
      <c r="C259" s="26" t="s">
        <v>7486</v>
      </c>
      <c r="D259" s="26" t="s">
        <v>7487</v>
      </c>
      <c r="E259" s="26" t="s">
        <v>7488</v>
      </c>
      <c r="F259" s="26" t="s">
        <v>7489</v>
      </c>
      <c r="G259" s="26" t="s">
        <v>7490</v>
      </c>
      <c r="H259" s="26" t="s">
        <v>7491</v>
      </c>
      <c r="I259" s="26" t="s">
        <v>7492</v>
      </c>
      <c r="J259" s="26" t="s">
        <v>7493</v>
      </c>
      <c r="K259" s="26" t="s">
        <v>7494</v>
      </c>
      <c r="L259" s="26" t="s">
        <v>7495</v>
      </c>
      <c r="M259" s="26" t="s">
        <v>7496</v>
      </c>
      <c r="N259" s="26"/>
      <c r="O259" s="26" t="s">
        <v>7497</v>
      </c>
      <c r="P259" s="26" t="s">
        <v>7498</v>
      </c>
      <c r="Q259" s="26" t="s">
        <v>7499</v>
      </c>
      <c r="R259" s="26" t="s">
        <v>7500</v>
      </c>
      <c r="S259" s="26" t="s">
        <v>7501</v>
      </c>
      <c r="T259" s="26" t="s">
        <v>7502</v>
      </c>
      <c r="U259" s="26" t="s">
        <v>7503</v>
      </c>
      <c r="V259" s="26" t="s">
        <v>7504</v>
      </c>
      <c r="W259" s="26" t="s">
        <v>7505</v>
      </c>
      <c r="X259" s="26" t="s">
        <v>7506</v>
      </c>
      <c r="Y259" s="26" t="s">
        <v>7507</v>
      </c>
      <c r="Z259" s="26"/>
      <c r="AA259" s="26" t="s">
        <v>7508</v>
      </c>
      <c r="AB259" s="26"/>
      <c r="AC259" s="26" t="s">
        <v>7509</v>
      </c>
      <c r="AD259" s="26" t="s">
        <v>7510</v>
      </c>
      <c r="AE259" s="26" t="s">
        <v>7511</v>
      </c>
      <c r="AF259" s="26" t="s">
        <v>7512</v>
      </c>
      <c r="AG259" s="26" t="s">
        <v>7513</v>
      </c>
      <c r="AH259" s="26" t="s">
        <v>7514</v>
      </c>
      <c r="AI259" s="26" t="s">
        <v>7515</v>
      </c>
      <c r="AJ259" s="26" t="s">
        <v>7516</v>
      </c>
      <c r="AK259" s="26" t="s">
        <v>7517</v>
      </c>
      <c r="AL259" s="26" t="s">
        <v>7518</v>
      </c>
      <c r="AM259" s="31"/>
      <c r="AN259" s="26" t="s">
        <v>7519</v>
      </c>
      <c r="AO259" s="26" t="s">
        <v>7520</v>
      </c>
      <c r="AP259" s="26" t="s">
        <v>7521</v>
      </c>
      <c r="AQ259" s="26" t="s">
        <v>7522</v>
      </c>
      <c r="AR259" s="26" t="s">
        <v>7523</v>
      </c>
      <c r="AS259" s="26" t="s">
        <v>7524</v>
      </c>
      <c r="AT259" s="26" t="s">
        <v>7525</v>
      </c>
      <c r="AU259" s="26" t="s">
        <v>7526</v>
      </c>
      <c r="AV259" s="26" t="s">
        <v>7527</v>
      </c>
      <c r="AW259" s="26" t="s">
        <v>7528</v>
      </c>
      <c r="AX259" s="26" t="s">
        <v>7529</v>
      </c>
      <c r="AY259" s="26" t="s">
        <v>7530</v>
      </c>
      <c r="AZ259" s="26" t="s">
        <v>7531</v>
      </c>
      <c r="BA259" s="26" t="s">
        <v>7532</v>
      </c>
      <c r="BB259" s="26" t="s">
        <v>7533</v>
      </c>
      <c r="BC259" s="26" t="s">
        <v>7534</v>
      </c>
      <c r="BD259" s="26" t="s">
        <v>9706</v>
      </c>
    </row>
    <row r="260" spans="1:56">
      <c r="A260" s="40"/>
      <c r="B260" s="10"/>
      <c r="C260" s="26" t="s">
        <v>7535</v>
      </c>
      <c r="D260" s="26" t="s">
        <v>7536</v>
      </c>
      <c r="E260" s="26" t="s">
        <v>7537</v>
      </c>
      <c r="F260" s="26" t="s">
        <v>7538</v>
      </c>
      <c r="G260" s="26" t="s">
        <v>7539</v>
      </c>
      <c r="H260" s="26" t="s">
        <v>7540</v>
      </c>
      <c r="I260" s="26" t="s">
        <v>7541</v>
      </c>
      <c r="J260" s="26" t="s">
        <v>7542</v>
      </c>
      <c r="K260" s="26" t="s">
        <v>7543</v>
      </c>
      <c r="L260" s="26" t="s">
        <v>7544</v>
      </c>
      <c r="M260" s="26" t="s">
        <v>7545</v>
      </c>
      <c r="N260" s="26"/>
      <c r="O260" s="26" t="s">
        <v>7546</v>
      </c>
      <c r="P260" s="26" t="s">
        <v>7547</v>
      </c>
      <c r="Q260" s="26" t="s">
        <v>7548</v>
      </c>
      <c r="R260" s="26" t="s">
        <v>7549</v>
      </c>
      <c r="S260" s="26" t="s">
        <v>7550</v>
      </c>
      <c r="T260" s="26" t="s">
        <v>7551</v>
      </c>
      <c r="U260" s="26" t="s">
        <v>7552</v>
      </c>
      <c r="V260" s="26" t="s">
        <v>7553</v>
      </c>
      <c r="W260" s="26" t="s">
        <v>7554</v>
      </c>
      <c r="X260" s="26" t="s">
        <v>7555</v>
      </c>
      <c r="Y260" s="26" t="s">
        <v>7556</v>
      </c>
      <c r="Z260" s="26"/>
      <c r="AA260" s="26" t="s">
        <v>7557</v>
      </c>
      <c r="AB260" s="26"/>
      <c r="AC260" s="26" t="s">
        <v>7558</v>
      </c>
      <c r="AD260" s="26" t="s">
        <v>9757</v>
      </c>
      <c r="AE260" s="26" t="s">
        <v>7559</v>
      </c>
      <c r="AF260" s="26" t="s">
        <v>7560</v>
      </c>
      <c r="AG260" s="26" t="s">
        <v>7561</v>
      </c>
      <c r="AH260" s="26" t="s">
        <v>7562</v>
      </c>
      <c r="AI260" s="26" t="s">
        <v>7563</v>
      </c>
      <c r="AJ260" s="26" t="s">
        <v>7564</v>
      </c>
      <c r="AK260" s="26" t="s">
        <v>7565</v>
      </c>
      <c r="AL260" s="26" t="s">
        <v>7566</v>
      </c>
      <c r="AM260" s="31"/>
      <c r="AN260" s="26" t="s">
        <v>7567</v>
      </c>
      <c r="AO260" s="26" t="s">
        <v>7568</v>
      </c>
      <c r="AP260" s="26" t="s">
        <v>2726</v>
      </c>
      <c r="AQ260" s="26" t="s">
        <v>9760</v>
      </c>
      <c r="AR260" s="26" t="s">
        <v>7569</v>
      </c>
      <c r="AS260" s="26" t="s">
        <v>6399</v>
      </c>
      <c r="AT260" s="26" t="s">
        <v>7474</v>
      </c>
      <c r="AU260" s="26" t="s">
        <v>7570</v>
      </c>
      <c r="AV260" s="26" t="s">
        <v>7571</v>
      </c>
      <c r="AW260" s="26" t="s">
        <v>7572</v>
      </c>
      <c r="AX260" s="26" t="s">
        <v>7573</v>
      </c>
      <c r="AY260" s="26" t="s">
        <v>7574</v>
      </c>
      <c r="AZ260" s="26" t="s">
        <v>7575</v>
      </c>
      <c r="BA260" s="26" t="s">
        <v>7576</v>
      </c>
      <c r="BB260" s="26" t="s">
        <v>7577</v>
      </c>
      <c r="BC260" s="26" t="s">
        <v>7578</v>
      </c>
      <c r="BD260" s="26" t="s">
        <v>9707</v>
      </c>
    </row>
    <row r="261" spans="1:56" ht="12" customHeight="1">
      <c r="A261" s="41">
        <v>87</v>
      </c>
      <c r="B261" s="2" t="s">
        <v>7579</v>
      </c>
      <c r="C261" s="23">
        <v>75</v>
      </c>
      <c r="D261" s="23">
        <v>100</v>
      </c>
      <c r="E261" s="23">
        <v>25</v>
      </c>
      <c r="F261" s="23">
        <v>25</v>
      </c>
      <c r="G261" s="23">
        <v>50</v>
      </c>
      <c r="H261" s="23">
        <v>75</v>
      </c>
      <c r="I261" s="23">
        <v>50</v>
      </c>
      <c r="J261" s="23">
        <v>75</v>
      </c>
      <c r="K261" s="23">
        <v>25</v>
      </c>
      <c r="L261" s="23">
        <v>50</v>
      </c>
      <c r="M261" s="23">
        <v>0</v>
      </c>
      <c r="N261" s="23"/>
      <c r="O261" s="23">
        <v>25</v>
      </c>
      <c r="P261" s="23">
        <v>25</v>
      </c>
      <c r="Q261" s="23">
        <v>50</v>
      </c>
      <c r="R261" s="23">
        <v>0</v>
      </c>
      <c r="S261" s="23">
        <v>25</v>
      </c>
      <c r="T261" s="23">
        <v>0</v>
      </c>
      <c r="U261" s="23">
        <v>50</v>
      </c>
      <c r="V261" s="23">
        <v>50</v>
      </c>
      <c r="W261" s="23">
        <v>25</v>
      </c>
      <c r="X261" s="23">
        <v>25</v>
      </c>
      <c r="Y261" s="23">
        <v>75</v>
      </c>
      <c r="Z261" s="23"/>
      <c r="AA261" s="23">
        <v>25</v>
      </c>
      <c r="AB261" s="23"/>
      <c r="AC261" s="23">
        <v>25</v>
      </c>
      <c r="AD261" s="23">
        <v>25</v>
      </c>
      <c r="AE261" s="23">
        <v>50</v>
      </c>
      <c r="AF261" s="23">
        <v>75</v>
      </c>
      <c r="AG261" s="23">
        <v>25</v>
      </c>
      <c r="AH261" s="23">
        <v>75</v>
      </c>
      <c r="AI261" s="23">
        <v>75</v>
      </c>
      <c r="AJ261" s="23">
        <v>50</v>
      </c>
      <c r="AK261" s="23">
        <v>100</v>
      </c>
      <c r="AL261" s="23">
        <v>75</v>
      </c>
      <c r="AM261" s="23"/>
      <c r="AN261" s="23">
        <v>25</v>
      </c>
      <c r="AO261" s="23">
        <v>100</v>
      </c>
      <c r="AP261" s="23">
        <v>50</v>
      </c>
      <c r="AQ261" s="23">
        <v>100</v>
      </c>
      <c r="AR261" s="23">
        <v>100</v>
      </c>
      <c r="AS261" s="23">
        <v>25</v>
      </c>
      <c r="AT261" s="23">
        <v>25</v>
      </c>
      <c r="AU261" s="23">
        <v>100</v>
      </c>
      <c r="AV261" s="23">
        <v>75</v>
      </c>
      <c r="AW261" s="23">
        <v>75</v>
      </c>
      <c r="AX261" s="23">
        <v>75</v>
      </c>
      <c r="AY261" s="23">
        <v>100</v>
      </c>
      <c r="AZ261" s="23">
        <v>25</v>
      </c>
      <c r="BA261" s="23">
        <v>75</v>
      </c>
      <c r="BB261" s="23">
        <v>100</v>
      </c>
      <c r="BC261" s="23">
        <v>25</v>
      </c>
      <c r="BD261" s="23">
        <v>50</v>
      </c>
    </row>
    <row r="262" spans="1:56">
      <c r="A262" s="42"/>
      <c r="B262" s="3" t="s">
        <v>7580</v>
      </c>
      <c r="C262" s="24" t="s">
        <v>7581</v>
      </c>
      <c r="D262" s="24" t="s">
        <v>7582</v>
      </c>
      <c r="E262" s="24" t="s">
        <v>7583</v>
      </c>
      <c r="F262" s="24" t="s">
        <v>7584</v>
      </c>
      <c r="G262" s="24" t="s">
        <v>7585</v>
      </c>
      <c r="H262" s="24" t="s">
        <v>7586</v>
      </c>
      <c r="I262" s="24" t="s">
        <v>7587</v>
      </c>
      <c r="J262" s="24" t="s">
        <v>7588</v>
      </c>
      <c r="K262" s="24" t="s">
        <v>7589</v>
      </c>
      <c r="L262" s="24" t="s">
        <v>7590</v>
      </c>
      <c r="M262" s="24" t="s">
        <v>7591</v>
      </c>
      <c r="N262" s="24"/>
      <c r="O262" s="24" t="s">
        <v>7592</v>
      </c>
      <c r="P262" s="24" t="s">
        <v>7593</v>
      </c>
      <c r="Q262" s="24" t="s">
        <v>7594</v>
      </c>
      <c r="R262" s="24" t="s">
        <v>7595</v>
      </c>
      <c r="S262" s="24" t="s">
        <v>7596</v>
      </c>
      <c r="T262" s="24" t="s">
        <v>7597</v>
      </c>
      <c r="U262" s="24" t="s">
        <v>7598</v>
      </c>
      <c r="V262" s="24" t="s">
        <v>7599</v>
      </c>
      <c r="W262" s="24" t="s">
        <v>7600</v>
      </c>
      <c r="X262" s="24" t="s">
        <v>7601</v>
      </c>
      <c r="Y262" s="24" t="s">
        <v>7602</v>
      </c>
      <c r="Z262" s="24"/>
      <c r="AA262" s="24" t="s">
        <v>7603</v>
      </c>
      <c r="AB262" s="24"/>
      <c r="AC262" s="24" t="s">
        <v>7604</v>
      </c>
      <c r="AD262" s="24" t="s">
        <v>7605</v>
      </c>
      <c r="AE262" s="24" t="s">
        <v>7606</v>
      </c>
      <c r="AF262" s="24" t="s">
        <v>7607</v>
      </c>
      <c r="AG262" s="24" t="s">
        <v>7608</v>
      </c>
      <c r="AH262" s="24" t="s">
        <v>7609</v>
      </c>
      <c r="AI262" s="24" t="s">
        <v>7610</v>
      </c>
      <c r="AJ262" s="24" t="s">
        <v>7611</v>
      </c>
      <c r="AK262" s="24" t="s">
        <v>7612</v>
      </c>
      <c r="AL262" s="24" t="s">
        <v>7613</v>
      </c>
      <c r="AM262" s="24"/>
      <c r="AN262" s="24" t="s">
        <v>7614</v>
      </c>
      <c r="AO262" s="24" t="s">
        <v>7615</v>
      </c>
      <c r="AP262" s="24" t="s">
        <v>7616</v>
      </c>
      <c r="AQ262" s="24" t="s">
        <v>7617</v>
      </c>
      <c r="AR262" s="24" t="s">
        <v>7618</v>
      </c>
      <c r="AS262" s="24" t="s">
        <v>7619</v>
      </c>
      <c r="AT262" s="24" t="s">
        <v>7620</v>
      </c>
      <c r="AU262" s="24" t="s">
        <v>7621</v>
      </c>
      <c r="AV262" s="24" t="s">
        <v>7622</v>
      </c>
      <c r="AW262" s="24" t="s">
        <v>7623</v>
      </c>
      <c r="AX262" s="24" t="s">
        <v>7624</v>
      </c>
      <c r="AY262" s="24" t="s">
        <v>7625</v>
      </c>
      <c r="AZ262" s="24" t="s">
        <v>7626</v>
      </c>
      <c r="BA262" s="24" t="s">
        <v>7627</v>
      </c>
      <c r="BB262" s="24" t="s">
        <v>7628</v>
      </c>
      <c r="BC262" s="24" t="s">
        <v>7629</v>
      </c>
      <c r="BD262" s="24" t="s">
        <v>9708</v>
      </c>
    </row>
    <row r="263" spans="1:56">
      <c r="A263" s="42"/>
      <c r="B263" s="8"/>
      <c r="C263" s="23" t="s">
        <v>7630</v>
      </c>
      <c r="D263" s="23" t="s">
        <v>7631</v>
      </c>
      <c r="E263" s="23" t="s">
        <v>7632</v>
      </c>
      <c r="F263" s="23" t="s">
        <v>7633</v>
      </c>
      <c r="G263" s="23" t="s">
        <v>7634</v>
      </c>
      <c r="H263" s="23" t="s">
        <v>7635</v>
      </c>
      <c r="I263" s="23" t="s">
        <v>7636</v>
      </c>
      <c r="J263" s="23" t="s">
        <v>7637</v>
      </c>
      <c r="K263" s="23" t="s">
        <v>7638</v>
      </c>
      <c r="L263" s="23" t="s">
        <v>7639</v>
      </c>
      <c r="M263" s="23" t="s">
        <v>7640</v>
      </c>
      <c r="N263" s="23"/>
      <c r="O263" s="23" t="s">
        <v>7641</v>
      </c>
      <c r="P263" s="23" t="s">
        <v>7642</v>
      </c>
      <c r="Q263" s="23" t="s">
        <v>7643</v>
      </c>
      <c r="R263" s="23" t="s">
        <v>7644</v>
      </c>
      <c r="S263" s="23" t="s">
        <v>7645</v>
      </c>
      <c r="T263" s="23" t="s">
        <v>7646</v>
      </c>
      <c r="U263" s="23" t="s">
        <v>7647</v>
      </c>
      <c r="V263" s="23" t="s">
        <v>7648</v>
      </c>
      <c r="W263" s="23" t="s">
        <v>7649</v>
      </c>
      <c r="X263" s="23" t="s">
        <v>7456</v>
      </c>
      <c r="Y263" s="23" t="s">
        <v>7650</v>
      </c>
      <c r="Z263" s="23"/>
      <c r="AA263" s="23" t="s">
        <v>7651</v>
      </c>
      <c r="AB263" s="23"/>
      <c r="AC263" s="23" t="s">
        <v>7652</v>
      </c>
      <c r="AD263" s="23" t="s">
        <v>7653</v>
      </c>
      <c r="AE263" s="23" t="s">
        <v>7654</v>
      </c>
      <c r="AF263" s="23" t="s">
        <v>7655</v>
      </c>
      <c r="AG263" s="23" t="s">
        <v>7656</v>
      </c>
      <c r="AH263" s="23" t="s">
        <v>7657</v>
      </c>
      <c r="AI263" s="23" t="s">
        <v>7658</v>
      </c>
      <c r="AJ263" s="23" t="s">
        <v>7659</v>
      </c>
      <c r="AK263" s="23" t="s">
        <v>7660</v>
      </c>
      <c r="AL263" s="23" t="s">
        <v>7661</v>
      </c>
      <c r="AM263" s="23"/>
      <c r="AN263" s="23" t="s">
        <v>7662</v>
      </c>
      <c r="AO263" s="23" t="s">
        <v>7663</v>
      </c>
      <c r="AP263" s="23" t="s">
        <v>7664</v>
      </c>
      <c r="AQ263" s="23" t="s">
        <v>7665</v>
      </c>
      <c r="AR263" s="23" t="s">
        <v>7666</v>
      </c>
      <c r="AS263" s="23" t="s">
        <v>7667</v>
      </c>
      <c r="AT263" s="23" t="s">
        <v>7474</v>
      </c>
      <c r="AU263" s="23" t="s">
        <v>7668</v>
      </c>
      <c r="AV263" s="23" t="s">
        <v>7669</v>
      </c>
      <c r="AW263" s="23" t="s">
        <v>7670</v>
      </c>
      <c r="AX263" s="23" t="s">
        <v>7671</v>
      </c>
      <c r="AY263" s="23" t="s">
        <v>7672</v>
      </c>
      <c r="AZ263" s="23" t="s">
        <v>7673</v>
      </c>
      <c r="BA263" s="23" t="s">
        <v>7674</v>
      </c>
      <c r="BB263" s="23" t="s">
        <v>7675</v>
      </c>
      <c r="BC263" s="23" t="s">
        <v>7676</v>
      </c>
      <c r="BD263" s="23" t="s">
        <v>9709</v>
      </c>
    </row>
    <row r="264" spans="1:56" ht="12" customHeight="1">
      <c r="A264" s="39">
        <v>88</v>
      </c>
      <c r="B264" s="11" t="s">
        <v>1285</v>
      </c>
      <c r="C264" s="29"/>
      <c r="D264" s="29"/>
      <c r="E264" s="29"/>
      <c r="F264" s="29"/>
      <c r="G264" s="29"/>
      <c r="H264" s="29"/>
      <c r="I264" s="29"/>
      <c r="J264" s="29"/>
      <c r="K264" s="29"/>
      <c r="L264" s="29"/>
      <c r="M264" s="29"/>
      <c r="N264" s="32"/>
      <c r="O264" s="29"/>
      <c r="P264" s="29"/>
      <c r="Q264" s="29"/>
      <c r="R264" s="29"/>
      <c r="S264" s="29"/>
      <c r="T264" s="29"/>
      <c r="U264" s="29"/>
      <c r="V264" s="29"/>
      <c r="W264" s="29"/>
      <c r="X264" s="29"/>
      <c r="Y264" s="29"/>
      <c r="Z264" s="32"/>
      <c r="AA264" s="29"/>
      <c r="AB264" s="32"/>
      <c r="AC264" s="29"/>
      <c r="AD264" s="29"/>
      <c r="AE264" s="29"/>
      <c r="AF264" s="29"/>
      <c r="AG264" s="29"/>
      <c r="AH264" s="29"/>
      <c r="AI264" s="29"/>
      <c r="AJ264" s="29"/>
      <c r="AK264" s="29"/>
      <c r="AL264" s="29"/>
      <c r="AM264" s="30"/>
      <c r="AN264" s="29"/>
      <c r="AO264" s="29"/>
      <c r="AP264" s="29"/>
      <c r="AQ264" s="29"/>
      <c r="AR264" s="29"/>
      <c r="AS264" s="29"/>
      <c r="AT264" s="29"/>
      <c r="AU264" s="29"/>
      <c r="AV264" s="29"/>
      <c r="AW264" s="29"/>
      <c r="AX264" s="29"/>
      <c r="AY264" s="29"/>
      <c r="AZ264" s="29"/>
      <c r="BA264" s="29"/>
      <c r="BB264" s="29"/>
      <c r="BC264" s="29"/>
      <c r="BD264" s="29"/>
    </row>
    <row r="265" spans="1:56">
      <c r="A265" s="40"/>
      <c r="B265" s="5" t="s">
        <v>1286</v>
      </c>
      <c r="C265" s="29"/>
      <c r="D265" s="29"/>
      <c r="E265" s="29"/>
      <c r="F265" s="29"/>
      <c r="G265" s="29"/>
      <c r="H265" s="29"/>
      <c r="I265" s="29"/>
      <c r="J265" s="29"/>
      <c r="K265" s="29"/>
      <c r="L265" s="29"/>
      <c r="M265" s="29"/>
      <c r="N265" s="26"/>
      <c r="O265" s="29"/>
      <c r="P265" s="29"/>
      <c r="Q265" s="29"/>
      <c r="R265" s="29"/>
      <c r="S265" s="29"/>
      <c r="T265" s="29"/>
      <c r="U265" s="29"/>
      <c r="V265" s="29"/>
      <c r="W265" s="29"/>
      <c r="X265" s="29"/>
      <c r="Y265" s="29"/>
      <c r="Z265" s="26"/>
      <c r="AA265" s="29"/>
      <c r="AB265" s="26"/>
      <c r="AC265" s="29"/>
      <c r="AD265" s="29"/>
      <c r="AE265" s="29"/>
      <c r="AF265" s="29"/>
      <c r="AG265" s="29"/>
      <c r="AH265" s="29"/>
      <c r="AI265" s="29"/>
      <c r="AJ265" s="29"/>
      <c r="AK265" s="29"/>
      <c r="AL265" s="29"/>
      <c r="AM265" s="31"/>
      <c r="AN265" s="29"/>
      <c r="AO265" s="29"/>
      <c r="AP265" s="29"/>
      <c r="AQ265" s="29"/>
      <c r="AR265" s="29"/>
      <c r="AS265" s="29"/>
      <c r="AT265" s="29"/>
      <c r="AU265" s="29"/>
      <c r="AV265" s="29"/>
      <c r="AW265" s="29"/>
      <c r="AX265" s="29"/>
      <c r="AY265" s="29"/>
      <c r="AZ265" s="29"/>
      <c r="BA265" s="29"/>
      <c r="BB265" s="29"/>
      <c r="BC265" s="29"/>
      <c r="BD265" s="29"/>
    </row>
    <row r="266" spans="1:56">
      <c r="A266" s="40"/>
      <c r="B266" s="10"/>
      <c r="C266" s="29"/>
      <c r="D266" s="29"/>
      <c r="E266" s="29"/>
      <c r="F266" s="29"/>
      <c r="G266" s="29"/>
      <c r="H266" s="29"/>
      <c r="I266" s="29"/>
      <c r="J266" s="29"/>
      <c r="K266" s="29"/>
      <c r="L266" s="29"/>
      <c r="M266" s="29"/>
      <c r="N266" s="26"/>
      <c r="O266" s="29"/>
      <c r="P266" s="29"/>
      <c r="Q266" s="29"/>
      <c r="R266" s="29"/>
      <c r="S266" s="29"/>
      <c r="T266" s="29"/>
      <c r="U266" s="29"/>
      <c r="V266" s="29"/>
      <c r="W266" s="29"/>
      <c r="X266" s="29"/>
      <c r="Y266" s="29"/>
      <c r="Z266" s="26"/>
      <c r="AA266" s="29"/>
      <c r="AB266" s="26"/>
      <c r="AC266" s="29"/>
      <c r="AD266" s="29"/>
      <c r="AE266" s="29"/>
      <c r="AF266" s="29"/>
      <c r="AG266" s="29"/>
      <c r="AH266" s="29"/>
      <c r="AI266" s="29"/>
      <c r="AJ266" s="29"/>
      <c r="AK266" s="29"/>
      <c r="AL266" s="29"/>
      <c r="AM266" s="31"/>
      <c r="AN266" s="29"/>
      <c r="AO266" s="29"/>
      <c r="AP266" s="29"/>
      <c r="AQ266" s="29"/>
      <c r="AR266" s="29"/>
      <c r="AS266" s="29"/>
      <c r="AT266" s="29"/>
      <c r="AU266" s="29"/>
      <c r="AV266" s="29"/>
      <c r="AW266" s="29"/>
      <c r="AX266" s="29"/>
      <c r="AY266" s="29"/>
      <c r="AZ266" s="29"/>
      <c r="BA266" s="29"/>
      <c r="BB266" s="29"/>
      <c r="BC266" s="29"/>
      <c r="BD266" s="29"/>
    </row>
    <row r="267" spans="1:56" ht="12" customHeight="1">
      <c r="A267" s="41">
        <v>89</v>
      </c>
      <c r="B267" s="2" t="s">
        <v>7677</v>
      </c>
      <c r="C267" s="23">
        <v>50</v>
      </c>
      <c r="D267" s="23">
        <v>25</v>
      </c>
      <c r="E267" s="23">
        <v>25</v>
      </c>
      <c r="F267" s="23">
        <v>50</v>
      </c>
      <c r="G267" s="23">
        <v>0</v>
      </c>
      <c r="H267" s="23">
        <v>0</v>
      </c>
      <c r="I267" s="23">
        <v>50</v>
      </c>
      <c r="J267" s="23">
        <v>50</v>
      </c>
      <c r="K267" s="23">
        <v>50</v>
      </c>
      <c r="L267" s="23">
        <v>0</v>
      </c>
      <c r="M267" s="23">
        <v>0</v>
      </c>
      <c r="N267" s="23"/>
      <c r="O267" s="23">
        <v>0</v>
      </c>
      <c r="P267" s="23">
        <v>50</v>
      </c>
      <c r="Q267" s="23">
        <v>25</v>
      </c>
      <c r="R267" s="23">
        <v>25</v>
      </c>
      <c r="S267" s="23">
        <v>25</v>
      </c>
      <c r="T267" s="23">
        <v>50</v>
      </c>
      <c r="U267" s="23">
        <v>75</v>
      </c>
      <c r="V267" s="23">
        <v>25</v>
      </c>
      <c r="W267" s="23">
        <v>50</v>
      </c>
      <c r="X267" s="23">
        <v>50</v>
      </c>
      <c r="Y267" s="23">
        <v>25</v>
      </c>
      <c r="Z267" s="23"/>
      <c r="AA267" s="23">
        <v>50</v>
      </c>
      <c r="AB267" s="23"/>
      <c r="AC267" s="23">
        <v>0</v>
      </c>
      <c r="AD267" s="23">
        <v>0</v>
      </c>
      <c r="AE267" s="23">
        <v>25</v>
      </c>
      <c r="AF267" s="23">
        <v>75</v>
      </c>
      <c r="AG267" s="23">
        <v>25</v>
      </c>
      <c r="AH267" s="23">
        <v>25</v>
      </c>
      <c r="AI267" s="23">
        <v>75</v>
      </c>
      <c r="AJ267" s="23">
        <v>25</v>
      </c>
      <c r="AK267" s="23">
        <v>0</v>
      </c>
      <c r="AL267" s="23">
        <v>100</v>
      </c>
      <c r="AM267" s="23"/>
      <c r="AN267" s="23">
        <v>25</v>
      </c>
      <c r="AO267" s="23">
        <v>50</v>
      </c>
      <c r="AP267" s="23">
        <v>25</v>
      </c>
      <c r="AQ267" s="23">
        <v>25</v>
      </c>
      <c r="AR267" s="23">
        <v>50</v>
      </c>
      <c r="AS267" s="23">
        <v>25</v>
      </c>
      <c r="AT267" s="23">
        <v>0</v>
      </c>
      <c r="AU267" s="23">
        <v>100</v>
      </c>
      <c r="AV267" s="23">
        <v>0</v>
      </c>
      <c r="AW267" s="23">
        <v>25</v>
      </c>
      <c r="AX267" s="23">
        <v>50</v>
      </c>
      <c r="AY267" s="23">
        <v>50</v>
      </c>
      <c r="AZ267" s="23">
        <v>25</v>
      </c>
      <c r="BA267" s="23">
        <v>25</v>
      </c>
      <c r="BB267" s="23">
        <v>25</v>
      </c>
      <c r="BC267" s="23">
        <v>50</v>
      </c>
      <c r="BD267" s="23">
        <v>50</v>
      </c>
    </row>
    <row r="268" spans="1:56">
      <c r="A268" s="42"/>
      <c r="B268" s="3" t="s">
        <v>7678</v>
      </c>
      <c r="C268" s="24" t="s">
        <v>7679</v>
      </c>
      <c r="D268" s="24" t="s">
        <v>7680</v>
      </c>
      <c r="E268" s="24" t="s">
        <v>7681</v>
      </c>
      <c r="F268" s="24" t="s">
        <v>7682</v>
      </c>
      <c r="G268" s="24" t="s">
        <v>7683</v>
      </c>
      <c r="H268" s="24" t="s">
        <v>7684</v>
      </c>
      <c r="I268" s="24" t="s">
        <v>7685</v>
      </c>
      <c r="J268" s="24" t="s">
        <v>7686</v>
      </c>
      <c r="K268" s="24" t="s">
        <v>7687</v>
      </c>
      <c r="L268" s="24" t="s">
        <v>7688</v>
      </c>
      <c r="M268" s="24" t="s">
        <v>7689</v>
      </c>
      <c r="N268" s="24"/>
      <c r="O268" s="24" t="s">
        <v>7690</v>
      </c>
      <c r="P268" s="24" t="s">
        <v>7691</v>
      </c>
      <c r="Q268" s="24" t="s">
        <v>7692</v>
      </c>
      <c r="R268" s="24" t="s">
        <v>7693</v>
      </c>
      <c r="S268" s="24" t="s">
        <v>7694</v>
      </c>
      <c r="T268" s="24" t="s">
        <v>7695</v>
      </c>
      <c r="U268" s="24" t="s">
        <v>7696</v>
      </c>
      <c r="V268" s="24" t="s">
        <v>7697</v>
      </c>
      <c r="W268" s="24" t="s">
        <v>7698</v>
      </c>
      <c r="X268" s="24" t="s">
        <v>7699</v>
      </c>
      <c r="Y268" s="24" t="s">
        <v>7700</v>
      </c>
      <c r="Z268" s="24"/>
      <c r="AA268" s="24" t="s">
        <v>7701</v>
      </c>
      <c r="AB268" s="24"/>
      <c r="AC268" s="24" t="s">
        <v>7702</v>
      </c>
      <c r="AD268" s="24" t="s">
        <v>7703</v>
      </c>
      <c r="AE268" s="24" t="s">
        <v>7704</v>
      </c>
      <c r="AF268" s="24" t="s">
        <v>7705</v>
      </c>
      <c r="AG268" s="24" t="s">
        <v>7706</v>
      </c>
      <c r="AH268" s="24" t="s">
        <v>7707</v>
      </c>
      <c r="AI268" s="24" t="s">
        <v>7708</v>
      </c>
      <c r="AJ268" s="24" t="s">
        <v>7709</v>
      </c>
      <c r="AK268" s="24" t="s">
        <v>7710</v>
      </c>
      <c r="AL268" s="24" t="s">
        <v>7711</v>
      </c>
      <c r="AM268" s="24"/>
      <c r="AN268" s="24" t="s">
        <v>7712</v>
      </c>
      <c r="AO268" s="24" t="s">
        <v>7713</v>
      </c>
      <c r="AP268" s="24" t="s">
        <v>7714</v>
      </c>
      <c r="AQ268" s="24" t="s">
        <v>7715</v>
      </c>
      <c r="AR268" s="24" t="s">
        <v>7716</v>
      </c>
      <c r="AS268" s="24" t="s">
        <v>7717</v>
      </c>
      <c r="AT268" s="24" t="s">
        <v>7718</v>
      </c>
      <c r="AU268" s="24" t="s">
        <v>7719</v>
      </c>
      <c r="AV268" s="24" t="s">
        <v>7720</v>
      </c>
      <c r="AW268" s="24" t="s">
        <v>7721</v>
      </c>
      <c r="AX268" s="24" t="s">
        <v>7722</v>
      </c>
      <c r="AY268" s="24" t="s">
        <v>7723</v>
      </c>
      <c r="AZ268" s="24" t="s">
        <v>7724</v>
      </c>
      <c r="BA268" s="24" t="s">
        <v>7725</v>
      </c>
      <c r="BB268" s="24" t="s">
        <v>7726</v>
      </c>
      <c r="BC268" s="24" t="s">
        <v>7727</v>
      </c>
      <c r="BD268" s="24" t="s">
        <v>9710</v>
      </c>
    </row>
    <row r="269" spans="1:56">
      <c r="A269" s="42"/>
      <c r="B269" s="8"/>
      <c r="C269" s="23" t="s">
        <v>7728</v>
      </c>
      <c r="D269" s="23" t="s">
        <v>7729</v>
      </c>
      <c r="E269" s="23" t="s">
        <v>7730</v>
      </c>
      <c r="F269" s="23" t="s">
        <v>7731</v>
      </c>
      <c r="G269" s="23" t="s">
        <v>7732</v>
      </c>
      <c r="H269" s="23" t="s">
        <v>7733</v>
      </c>
      <c r="I269" s="23" t="s">
        <v>7734</v>
      </c>
      <c r="J269" s="23" t="s">
        <v>7735</v>
      </c>
      <c r="K269" s="23" t="s">
        <v>7736</v>
      </c>
      <c r="L269" s="23" t="s">
        <v>7737</v>
      </c>
      <c r="M269" s="23" t="s">
        <v>7738</v>
      </c>
      <c r="N269" s="23"/>
      <c r="O269" s="23" t="s">
        <v>7739</v>
      </c>
      <c r="P269" s="23" t="s">
        <v>7740</v>
      </c>
      <c r="Q269" s="23" t="s">
        <v>7741</v>
      </c>
      <c r="R269" s="23" t="s">
        <v>7742</v>
      </c>
      <c r="S269" s="23" t="s">
        <v>7743</v>
      </c>
      <c r="T269" s="23" t="s">
        <v>7744</v>
      </c>
      <c r="U269" s="23" t="s">
        <v>7745</v>
      </c>
      <c r="V269" s="23" t="s">
        <v>7746</v>
      </c>
      <c r="W269" s="23" t="s">
        <v>7747</v>
      </c>
      <c r="X269" s="23" t="s">
        <v>7748</v>
      </c>
      <c r="Y269" s="23" t="s">
        <v>7749</v>
      </c>
      <c r="Z269" s="23"/>
      <c r="AA269" s="23" t="s">
        <v>7750</v>
      </c>
      <c r="AB269" s="23"/>
      <c r="AC269" s="23" t="s">
        <v>7751</v>
      </c>
      <c r="AD269" s="23" t="s">
        <v>7752</v>
      </c>
      <c r="AE269" s="23" t="s">
        <v>7753</v>
      </c>
      <c r="AF269" s="23" t="s">
        <v>7754</v>
      </c>
      <c r="AG269" s="23" t="s">
        <v>7755</v>
      </c>
      <c r="AH269" s="23" t="s">
        <v>7756</v>
      </c>
      <c r="AI269" s="23" t="s">
        <v>7757</v>
      </c>
      <c r="AJ269" s="23" t="s">
        <v>7758</v>
      </c>
      <c r="AK269" s="23" t="s">
        <v>7759</v>
      </c>
      <c r="AL269" s="23" t="s">
        <v>7760</v>
      </c>
      <c r="AM269" s="23"/>
      <c r="AN269" s="23" t="s">
        <v>7761</v>
      </c>
      <c r="AO269" s="23" t="s">
        <v>7762</v>
      </c>
      <c r="AP269" s="23" t="s">
        <v>7763</v>
      </c>
      <c r="AQ269" s="23" t="s">
        <v>7764</v>
      </c>
      <c r="AR269" s="23" t="s">
        <v>7765</v>
      </c>
      <c r="AS269" s="23" t="s">
        <v>7766</v>
      </c>
      <c r="AT269" s="23" t="s">
        <v>7767</v>
      </c>
      <c r="AU269" s="23" t="s">
        <v>7768</v>
      </c>
      <c r="AV269" s="23" t="s">
        <v>7769</v>
      </c>
      <c r="AW269" s="23" t="s">
        <v>7770</v>
      </c>
      <c r="AX269" s="23" t="s">
        <v>7771</v>
      </c>
      <c r="AY269" s="23" t="s">
        <v>7772</v>
      </c>
      <c r="AZ269" s="23" t="s">
        <v>7773</v>
      </c>
      <c r="BA269" s="23" t="s">
        <v>7774</v>
      </c>
      <c r="BB269" s="23" t="s">
        <v>7775</v>
      </c>
      <c r="BC269" s="23" t="s">
        <v>7776</v>
      </c>
      <c r="BD269" s="23" t="s">
        <v>9711</v>
      </c>
    </row>
    <row r="270" spans="1:56">
      <c r="A270" s="39">
        <v>90</v>
      </c>
      <c r="B270" s="9" t="s">
        <v>7777</v>
      </c>
      <c r="C270" s="25">
        <v>0</v>
      </c>
      <c r="D270" s="25">
        <v>50</v>
      </c>
      <c r="E270" s="25">
        <v>50</v>
      </c>
      <c r="F270" s="25">
        <v>50</v>
      </c>
      <c r="G270" s="25">
        <v>50</v>
      </c>
      <c r="H270" s="25">
        <v>50</v>
      </c>
      <c r="I270" s="25">
        <v>25</v>
      </c>
      <c r="J270" s="25">
        <v>25</v>
      </c>
      <c r="K270" s="25">
        <v>0</v>
      </c>
      <c r="L270" s="25">
        <v>25</v>
      </c>
      <c r="M270" s="25">
        <v>25</v>
      </c>
      <c r="N270" s="32"/>
      <c r="O270" s="25">
        <v>25</v>
      </c>
      <c r="P270" s="25">
        <v>50</v>
      </c>
      <c r="Q270" s="25">
        <v>25</v>
      </c>
      <c r="R270" s="25">
        <v>50</v>
      </c>
      <c r="S270" s="25">
        <v>0</v>
      </c>
      <c r="T270" s="25">
        <v>0</v>
      </c>
      <c r="U270" s="25">
        <v>25</v>
      </c>
      <c r="V270" s="25">
        <v>50</v>
      </c>
      <c r="W270" s="25">
        <v>25</v>
      </c>
      <c r="X270" s="25">
        <v>25</v>
      </c>
      <c r="Y270" s="25">
        <v>50</v>
      </c>
      <c r="Z270" s="32"/>
      <c r="AA270" s="25">
        <v>100</v>
      </c>
      <c r="AB270" s="32"/>
      <c r="AC270" s="25">
        <v>25</v>
      </c>
      <c r="AD270" s="25">
        <v>25</v>
      </c>
      <c r="AE270" s="25">
        <v>25</v>
      </c>
      <c r="AF270" s="25">
        <v>75</v>
      </c>
      <c r="AG270" s="25">
        <v>25</v>
      </c>
      <c r="AH270" s="25">
        <v>25</v>
      </c>
      <c r="AI270" s="25">
        <v>100</v>
      </c>
      <c r="AJ270" s="25">
        <v>75</v>
      </c>
      <c r="AK270" s="25">
        <v>25</v>
      </c>
      <c r="AL270" s="25">
        <v>50</v>
      </c>
      <c r="AM270" s="30"/>
      <c r="AN270" s="25">
        <v>50</v>
      </c>
      <c r="AO270" s="25">
        <v>50</v>
      </c>
      <c r="AP270" s="25">
        <v>0</v>
      </c>
      <c r="AQ270" s="25">
        <v>50</v>
      </c>
      <c r="AR270" s="25">
        <v>75</v>
      </c>
      <c r="AS270" s="25">
        <v>50</v>
      </c>
      <c r="AT270" s="25">
        <v>0</v>
      </c>
      <c r="AU270" s="25">
        <v>100</v>
      </c>
      <c r="AV270" s="25">
        <v>25</v>
      </c>
      <c r="AW270" s="25">
        <v>25</v>
      </c>
      <c r="AX270" s="25">
        <v>50</v>
      </c>
      <c r="AY270" s="25">
        <v>25</v>
      </c>
      <c r="AZ270" s="25">
        <v>25</v>
      </c>
      <c r="BA270" s="25">
        <v>50</v>
      </c>
      <c r="BB270" s="25">
        <v>25</v>
      </c>
      <c r="BC270" s="25">
        <v>75</v>
      </c>
      <c r="BD270" s="25">
        <v>50</v>
      </c>
    </row>
    <row r="271" spans="1:56">
      <c r="A271" s="40"/>
      <c r="B271" s="4" t="s">
        <v>7778</v>
      </c>
      <c r="C271" s="26" t="s">
        <v>7779</v>
      </c>
      <c r="D271" s="26" t="s">
        <v>7780</v>
      </c>
      <c r="E271" s="26" t="s">
        <v>7781</v>
      </c>
      <c r="F271" s="26" t="s">
        <v>7782</v>
      </c>
      <c r="G271" s="26" t="s">
        <v>7783</v>
      </c>
      <c r="H271" s="26" t="s">
        <v>7784</v>
      </c>
      <c r="I271" s="26" t="s">
        <v>7785</v>
      </c>
      <c r="J271" s="26" t="s">
        <v>7786</v>
      </c>
      <c r="K271" s="26" t="s">
        <v>7787</v>
      </c>
      <c r="L271" s="26" t="s">
        <v>7788</v>
      </c>
      <c r="M271" s="26" t="s">
        <v>7789</v>
      </c>
      <c r="N271" s="26"/>
      <c r="O271" s="26" t="s">
        <v>7790</v>
      </c>
      <c r="P271" s="26" t="s">
        <v>7791</v>
      </c>
      <c r="Q271" s="26" t="s">
        <v>7792</v>
      </c>
      <c r="R271" s="26" t="s">
        <v>7793</v>
      </c>
      <c r="S271" s="26" t="s">
        <v>7794</v>
      </c>
      <c r="T271" s="26" t="s">
        <v>7795</v>
      </c>
      <c r="U271" s="26" t="s">
        <v>7796</v>
      </c>
      <c r="V271" s="26" t="s">
        <v>7797</v>
      </c>
      <c r="W271" s="26" t="s">
        <v>7798</v>
      </c>
      <c r="X271" s="26" t="s">
        <v>7799</v>
      </c>
      <c r="Y271" s="26" t="s">
        <v>7800</v>
      </c>
      <c r="Z271" s="26"/>
      <c r="AA271" s="26" t="s">
        <v>7801</v>
      </c>
      <c r="AB271" s="26"/>
      <c r="AC271" s="26" t="s">
        <v>7802</v>
      </c>
      <c r="AD271" s="26" t="s">
        <v>7803</v>
      </c>
      <c r="AE271" s="26" t="s">
        <v>7804</v>
      </c>
      <c r="AF271" s="26" t="s">
        <v>7805</v>
      </c>
      <c r="AG271" s="26" t="s">
        <v>7806</v>
      </c>
      <c r="AH271" s="26" t="s">
        <v>7807</v>
      </c>
      <c r="AI271" s="26" t="s">
        <v>7808</v>
      </c>
      <c r="AJ271" s="26" t="s">
        <v>7809</v>
      </c>
      <c r="AK271" s="26" t="s">
        <v>7810</v>
      </c>
      <c r="AL271" s="26" t="s">
        <v>7811</v>
      </c>
      <c r="AM271" s="31"/>
      <c r="AN271" s="26" t="s">
        <v>7812</v>
      </c>
      <c r="AO271" s="26" t="s">
        <v>7813</v>
      </c>
      <c r="AP271" s="26" t="s">
        <v>7814</v>
      </c>
      <c r="AQ271" s="26" t="s">
        <v>7815</v>
      </c>
      <c r="AR271" s="26" t="s">
        <v>7816</v>
      </c>
      <c r="AS271" s="26" t="s">
        <v>7817</v>
      </c>
      <c r="AT271" s="26" t="s">
        <v>7818</v>
      </c>
      <c r="AU271" s="26" t="s">
        <v>7819</v>
      </c>
      <c r="AV271" s="26" t="s">
        <v>7820</v>
      </c>
      <c r="AW271" s="26" t="s">
        <v>7821</v>
      </c>
      <c r="AX271" s="26" t="s">
        <v>7822</v>
      </c>
      <c r="AY271" s="26" t="s">
        <v>7823</v>
      </c>
      <c r="AZ271" s="26" t="s">
        <v>7824</v>
      </c>
      <c r="BA271" s="26" t="s">
        <v>7825</v>
      </c>
      <c r="BB271" s="26" t="s">
        <v>7826</v>
      </c>
      <c r="BC271" s="26" t="s">
        <v>7827</v>
      </c>
      <c r="BD271" s="26" t="s">
        <v>9712</v>
      </c>
    </row>
    <row r="272" spans="1:56">
      <c r="A272" s="40"/>
      <c r="B272" s="10"/>
      <c r="C272" s="26" t="s">
        <v>7828</v>
      </c>
      <c r="D272" s="26" t="s">
        <v>7829</v>
      </c>
      <c r="E272" s="26" t="s">
        <v>7830</v>
      </c>
      <c r="F272" s="26" t="s">
        <v>7831</v>
      </c>
      <c r="G272" s="26" t="s">
        <v>7832</v>
      </c>
      <c r="H272" s="26" t="s">
        <v>7833</v>
      </c>
      <c r="I272" s="26" t="s">
        <v>7834</v>
      </c>
      <c r="J272" s="26" t="s">
        <v>7835</v>
      </c>
      <c r="K272" s="26" t="s">
        <v>7836</v>
      </c>
      <c r="L272" s="26" t="s">
        <v>7837</v>
      </c>
      <c r="M272" s="26" t="s">
        <v>7838</v>
      </c>
      <c r="N272" s="26"/>
      <c r="O272" s="26" t="s">
        <v>7839</v>
      </c>
      <c r="P272" s="26" t="s">
        <v>7840</v>
      </c>
      <c r="Q272" s="26" t="s">
        <v>7841</v>
      </c>
      <c r="R272" s="26" t="s">
        <v>7842</v>
      </c>
      <c r="S272" s="26" t="s">
        <v>7843</v>
      </c>
      <c r="T272" s="26" t="s">
        <v>7844</v>
      </c>
      <c r="U272" s="26" t="s">
        <v>7845</v>
      </c>
      <c r="V272" s="26" t="s">
        <v>7846</v>
      </c>
      <c r="W272" s="26" t="s">
        <v>7847</v>
      </c>
      <c r="X272" s="26" t="s">
        <v>7848</v>
      </c>
      <c r="Y272" s="26" t="s">
        <v>7849</v>
      </c>
      <c r="Z272" s="26"/>
      <c r="AA272" s="26" t="s">
        <v>7850</v>
      </c>
      <c r="AB272" s="26"/>
      <c r="AC272" s="26" t="s">
        <v>7851</v>
      </c>
      <c r="AD272" s="26" t="s">
        <v>7852</v>
      </c>
      <c r="AE272" s="26" t="s">
        <v>7853</v>
      </c>
      <c r="AF272" s="26" t="s">
        <v>7854</v>
      </c>
      <c r="AG272" s="26" t="s">
        <v>7855</v>
      </c>
      <c r="AH272" s="26" t="s">
        <v>7856</v>
      </c>
      <c r="AI272" s="26" t="s">
        <v>7857</v>
      </c>
      <c r="AJ272" s="26" t="s">
        <v>7858</v>
      </c>
      <c r="AK272" s="26" t="s">
        <v>7859</v>
      </c>
      <c r="AL272" s="26" t="s">
        <v>7860</v>
      </c>
      <c r="AM272" s="31"/>
      <c r="AN272" s="26" t="s">
        <v>7861</v>
      </c>
      <c r="AO272" s="26" t="s">
        <v>7862</v>
      </c>
      <c r="AP272" s="26" t="s">
        <v>397</v>
      </c>
      <c r="AQ272" s="26" t="s">
        <v>7863</v>
      </c>
      <c r="AR272" s="26" t="s">
        <v>7864</v>
      </c>
      <c r="AS272" s="26" t="s">
        <v>7865</v>
      </c>
      <c r="AT272" s="26" t="s">
        <v>7866</v>
      </c>
      <c r="AU272" s="26" t="s">
        <v>7867</v>
      </c>
      <c r="AV272" s="26" t="s">
        <v>7868</v>
      </c>
      <c r="AW272" s="26" t="s">
        <v>7869</v>
      </c>
      <c r="AX272" s="26" t="s">
        <v>7870</v>
      </c>
      <c r="AY272" s="26" t="s">
        <v>7871</v>
      </c>
      <c r="AZ272" s="26" t="s">
        <v>7773</v>
      </c>
      <c r="BA272" s="26" t="s">
        <v>7872</v>
      </c>
      <c r="BB272" s="26" t="s">
        <v>7873</v>
      </c>
      <c r="BC272" s="26" t="s">
        <v>7874</v>
      </c>
      <c r="BD272" s="26" t="s">
        <v>9713</v>
      </c>
    </row>
    <row r="273" spans="1:56" ht="12" customHeight="1">
      <c r="A273" s="41">
        <v>91</v>
      </c>
      <c r="B273" s="2" t="s">
        <v>7875</v>
      </c>
      <c r="C273" s="23">
        <v>50</v>
      </c>
      <c r="D273" s="23">
        <v>0</v>
      </c>
      <c r="E273" s="23">
        <v>50</v>
      </c>
      <c r="F273" s="23">
        <v>50</v>
      </c>
      <c r="G273" s="23">
        <v>25</v>
      </c>
      <c r="H273" s="23">
        <v>0</v>
      </c>
      <c r="I273" s="23">
        <v>25</v>
      </c>
      <c r="J273" s="23">
        <v>50</v>
      </c>
      <c r="K273" s="23">
        <v>25</v>
      </c>
      <c r="L273" s="23">
        <v>0</v>
      </c>
      <c r="M273" s="23">
        <v>0</v>
      </c>
      <c r="N273" s="23"/>
      <c r="O273" s="23">
        <v>0</v>
      </c>
      <c r="P273" s="23">
        <v>50</v>
      </c>
      <c r="Q273" s="23">
        <v>25</v>
      </c>
      <c r="R273" s="23">
        <v>75</v>
      </c>
      <c r="S273" s="23">
        <v>0</v>
      </c>
      <c r="T273" s="23">
        <v>0</v>
      </c>
      <c r="U273" s="23">
        <v>50</v>
      </c>
      <c r="V273" s="23">
        <v>0</v>
      </c>
      <c r="W273" s="23">
        <v>0</v>
      </c>
      <c r="X273" s="23">
        <v>0</v>
      </c>
      <c r="Y273" s="23">
        <v>0</v>
      </c>
      <c r="Z273" s="23"/>
      <c r="AA273" s="23">
        <v>50</v>
      </c>
      <c r="AB273" s="23"/>
      <c r="AC273" s="23">
        <v>50</v>
      </c>
      <c r="AD273" s="23">
        <v>0</v>
      </c>
      <c r="AE273" s="23">
        <v>25</v>
      </c>
      <c r="AF273" s="23">
        <v>75</v>
      </c>
      <c r="AG273" s="23">
        <v>0</v>
      </c>
      <c r="AH273" s="23">
        <v>0</v>
      </c>
      <c r="AI273" s="23">
        <v>100</v>
      </c>
      <c r="AJ273" s="23">
        <v>75</v>
      </c>
      <c r="AK273" s="23">
        <v>100</v>
      </c>
      <c r="AL273" s="23">
        <v>75</v>
      </c>
      <c r="AM273" s="23"/>
      <c r="AN273" s="23">
        <v>50</v>
      </c>
      <c r="AO273" s="23">
        <v>0</v>
      </c>
      <c r="AP273" s="23">
        <v>0</v>
      </c>
      <c r="AQ273" s="23">
        <v>50</v>
      </c>
      <c r="AR273" s="23">
        <v>0</v>
      </c>
      <c r="AS273" s="23">
        <v>0</v>
      </c>
      <c r="AT273" s="23">
        <v>0</v>
      </c>
      <c r="AU273" s="23">
        <v>100</v>
      </c>
      <c r="AV273" s="23">
        <v>50</v>
      </c>
      <c r="AW273" s="23">
        <v>25</v>
      </c>
      <c r="AX273" s="23">
        <v>50</v>
      </c>
      <c r="AY273" s="23">
        <v>25</v>
      </c>
      <c r="AZ273" s="23">
        <v>25</v>
      </c>
      <c r="BA273" s="23">
        <v>75</v>
      </c>
      <c r="BB273" s="23">
        <v>25</v>
      </c>
      <c r="BC273" s="23">
        <v>0</v>
      </c>
      <c r="BD273" s="23">
        <v>50</v>
      </c>
    </row>
    <row r="274" spans="1:56">
      <c r="A274" s="42"/>
      <c r="B274" s="3" t="s">
        <v>7876</v>
      </c>
      <c r="C274" s="24" t="s">
        <v>7877</v>
      </c>
      <c r="D274" s="24" t="s">
        <v>7878</v>
      </c>
      <c r="E274" s="24" t="s">
        <v>7879</v>
      </c>
      <c r="F274" s="24" t="s">
        <v>7880</v>
      </c>
      <c r="G274" s="24" t="s">
        <v>7881</v>
      </c>
      <c r="H274" s="24" t="s">
        <v>9819</v>
      </c>
      <c r="I274" s="24" t="s">
        <v>7882</v>
      </c>
      <c r="J274" s="24" t="s">
        <v>7883</v>
      </c>
      <c r="K274" s="24" t="s">
        <v>7884</v>
      </c>
      <c r="L274" s="24" t="s">
        <v>7885</v>
      </c>
      <c r="M274" s="24" t="s">
        <v>7886</v>
      </c>
      <c r="N274" s="24"/>
      <c r="O274" s="24" t="s">
        <v>7887</v>
      </c>
      <c r="P274" s="24" t="s">
        <v>7888</v>
      </c>
      <c r="Q274" s="24" t="s">
        <v>7889</v>
      </c>
      <c r="R274" s="24" t="s">
        <v>7890</v>
      </c>
      <c r="S274" s="24" t="s">
        <v>7891</v>
      </c>
      <c r="T274" s="24" t="s">
        <v>7892</v>
      </c>
      <c r="U274" s="24" t="s">
        <v>7893</v>
      </c>
      <c r="V274" s="24" t="s">
        <v>7894</v>
      </c>
      <c r="W274" s="24" t="s">
        <v>7895</v>
      </c>
      <c r="X274" s="24" t="s">
        <v>7896</v>
      </c>
      <c r="Y274" s="24" t="s">
        <v>7897</v>
      </c>
      <c r="Z274" s="24"/>
      <c r="AA274" s="24" t="s">
        <v>7898</v>
      </c>
      <c r="AB274" s="24"/>
      <c r="AC274" s="24" t="s">
        <v>7899</v>
      </c>
      <c r="AD274" s="24" t="s">
        <v>7900</v>
      </c>
      <c r="AE274" s="24" t="s">
        <v>7901</v>
      </c>
      <c r="AF274" s="24" t="s">
        <v>7902</v>
      </c>
      <c r="AG274" s="24" t="s">
        <v>7903</v>
      </c>
      <c r="AH274" s="24" t="s">
        <v>7904</v>
      </c>
      <c r="AI274" s="24" t="s">
        <v>7905</v>
      </c>
      <c r="AJ274" s="24" t="s">
        <v>7906</v>
      </c>
      <c r="AK274" s="24" t="s">
        <v>7907</v>
      </c>
      <c r="AL274" s="24" t="s">
        <v>7908</v>
      </c>
      <c r="AM274" s="24"/>
      <c r="AN274" s="24" t="s">
        <v>7909</v>
      </c>
      <c r="AO274" s="24" t="s">
        <v>7910</v>
      </c>
      <c r="AP274" s="24" t="s">
        <v>7911</v>
      </c>
      <c r="AQ274" s="24" t="s">
        <v>7912</v>
      </c>
      <c r="AR274" s="24" t="s">
        <v>7913</v>
      </c>
      <c r="AS274" s="24" t="s">
        <v>7914</v>
      </c>
      <c r="AT274" s="24" t="s">
        <v>7915</v>
      </c>
      <c r="AU274" s="24" t="s">
        <v>7916</v>
      </c>
      <c r="AV274" s="24" t="s">
        <v>7917</v>
      </c>
      <c r="AW274" s="24" t="s">
        <v>7918</v>
      </c>
      <c r="AX274" s="24" t="s">
        <v>7919</v>
      </c>
      <c r="AY274" s="24" t="s">
        <v>7920</v>
      </c>
      <c r="AZ274" s="24" t="s">
        <v>7921</v>
      </c>
      <c r="BA274" s="24" t="s">
        <v>7922</v>
      </c>
      <c r="BB274" s="24" t="s">
        <v>7923</v>
      </c>
      <c r="BC274" s="24" t="s">
        <v>7924</v>
      </c>
      <c r="BD274" s="24" t="s">
        <v>9714</v>
      </c>
    </row>
    <row r="275" spans="1:56">
      <c r="A275" s="42"/>
      <c r="B275" s="8"/>
      <c r="C275" s="23" t="s">
        <v>7925</v>
      </c>
      <c r="D275" s="23" t="s">
        <v>7926</v>
      </c>
      <c r="E275" s="23" t="s">
        <v>7927</v>
      </c>
      <c r="F275" s="23" t="s">
        <v>7928</v>
      </c>
      <c r="G275" s="23" t="s">
        <v>7929</v>
      </c>
      <c r="H275" s="23" t="s">
        <v>7930</v>
      </c>
      <c r="I275" s="23" t="s">
        <v>7931</v>
      </c>
      <c r="J275" s="23" t="s">
        <v>7932</v>
      </c>
      <c r="K275" s="23" t="s">
        <v>7933</v>
      </c>
      <c r="L275" s="33" t="s">
        <v>7934</v>
      </c>
      <c r="M275" s="23" t="s">
        <v>7935</v>
      </c>
      <c r="N275" s="23"/>
      <c r="O275" s="23" t="s">
        <v>7936</v>
      </c>
      <c r="P275" s="23" t="s">
        <v>7937</v>
      </c>
      <c r="Q275" s="23" t="s">
        <v>7938</v>
      </c>
      <c r="R275" s="23" t="s">
        <v>7939</v>
      </c>
      <c r="S275" s="23" t="s">
        <v>7940</v>
      </c>
      <c r="T275" s="23" t="s">
        <v>9759</v>
      </c>
      <c r="U275" s="23" t="s">
        <v>7941</v>
      </c>
      <c r="V275" s="23" t="s">
        <v>7942</v>
      </c>
      <c r="W275" s="23" t="s">
        <v>7943</v>
      </c>
      <c r="X275" s="23" t="s">
        <v>7944</v>
      </c>
      <c r="Y275" s="23" t="s">
        <v>7945</v>
      </c>
      <c r="Z275" s="23"/>
      <c r="AA275" s="23" t="s">
        <v>7946</v>
      </c>
      <c r="AB275" s="23"/>
      <c r="AC275" s="23" t="s">
        <v>7947</v>
      </c>
      <c r="AD275" s="23" t="s">
        <v>7948</v>
      </c>
      <c r="AE275" s="23" t="s">
        <v>7949</v>
      </c>
      <c r="AF275" s="23" t="s">
        <v>7950</v>
      </c>
      <c r="AG275" s="23" t="s">
        <v>7951</v>
      </c>
      <c r="AH275" s="23" t="s">
        <v>7952</v>
      </c>
      <c r="AI275" s="23" t="s">
        <v>7953</v>
      </c>
      <c r="AJ275" s="23" t="s">
        <v>7954</v>
      </c>
      <c r="AK275" s="23" t="s">
        <v>7955</v>
      </c>
      <c r="AL275" s="23" t="s">
        <v>7956</v>
      </c>
      <c r="AM275" s="23"/>
      <c r="AN275" s="23" t="s">
        <v>7957</v>
      </c>
      <c r="AO275" s="23" t="s">
        <v>7958</v>
      </c>
      <c r="AP275" s="23" t="s">
        <v>7959</v>
      </c>
      <c r="AQ275" s="23" t="s">
        <v>7960</v>
      </c>
      <c r="AR275" s="23" t="s">
        <v>7961</v>
      </c>
      <c r="AS275" s="23" t="s">
        <v>7962</v>
      </c>
      <c r="AT275" s="23" t="s">
        <v>7963</v>
      </c>
      <c r="AU275" s="23" t="s">
        <v>7964</v>
      </c>
      <c r="AV275" s="23" t="s">
        <v>7965</v>
      </c>
      <c r="AW275" s="23" t="s">
        <v>7966</v>
      </c>
      <c r="AX275" s="23" t="s">
        <v>7967</v>
      </c>
      <c r="AY275" s="23" t="s">
        <v>7968</v>
      </c>
      <c r="AZ275" s="23" t="s">
        <v>5629</v>
      </c>
      <c r="BA275" s="23" t="s">
        <v>7969</v>
      </c>
      <c r="BB275" s="23" t="s">
        <v>7970</v>
      </c>
      <c r="BC275" s="23" t="s">
        <v>7971</v>
      </c>
      <c r="BD275" s="23" t="s">
        <v>9715</v>
      </c>
    </row>
    <row r="276" spans="1:56" ht="12" customHeight="1">
      <c r="A276" s="39">
        <v>92</v>
      </c>
      <c r="B276" s="9" t="s">
        <v>7972</v>
      </c>
      <c r="C276" s="25">
        <v>0</v>
      </c>
      <c r="D276" s="25">
        <v>0</v>
      </c>
      <c r="E276" s="25">
        <v>50</v>
      </c>
      <c r="F276" s="25">
        <v>50</v>
      </c>
      <c r="G276" s="25">
        <v>25</v>
      </c>
      <c r="H276" s="25">
        <v>25</v>
      </c>
      <c r="I276" s="25">
        <v>25</v>
      </c>
      <c r="J276" s="25">
        <v>50</v>
      </c>
      <c r="K276" s="25">
        <v>50</v>
      </c>
      <c r="L276" s="25">
        <v>25</v>
      </c>
      <c r="M276" s="25">
        <v>0</v>
      </c>
      <c r="N276" s="32"/>
      <c r="O276" s="25">
        <v>0</v>
      </c>
      <c r="P276" s="25">
        <v>0</v>
      </c>
      <c r="Q276" s="25">
        <v>25</v>
      </c>
      <c r="R276" s="25">
        <v>25</v>
      </c>
      <c r="S276" s="25">
        <v>0</v>
      </c>
      <c r="T276" s="25">
        <v>0</v>
      </c>
      <c r="U276" s="25">
        <v>50</v>
      </c>
      <c r="V276" s="25">
        <v>0</v>
      </c>
      <c r="W276" s="25">
        <v>0</v>
      </c>
      <c r="X276" s="25">
        <v>0</v>
      </c>
      <c r="Y276" s="25">
        <v>25</v>
      </c>
      <c r="Z276" s="32"/>
      <c r="AA276" s="25">
        <v>0</v>
      </c>
      <c r="AB276" s="32"/>
      <c r="AC276" s="25">
        <v>0</v>
      </c>
      <c r="AD276" s="25">
        <v>0</v>
      </c>
      <c r="AE276" s="25">
        <v>50</v>
      </c>
      <c r="AF276" s="25">
        <v>75</v>
      </c>
      <c r="AG276" s="25">
        <v>50</v>
      </c>
      <c r="AH276" s="25">
        <v>0</v>
      </c>
      <c r="AI276" s="25">
        <v>0</v>
      </c>
      <c r="AJ276" s="25">
        <v>0</v>
      </c>
      <c r="AK276" s="25">
        <v>100</v>
      </c>
      <c r="AL276" s="25">
        <v>25</v>
      </c>
      <c r="AM276" s="30"/>
      <c r="AN276" s="25">
        <v>50</v>
      </c>
      <c r="AO276" s="25">
        <v>0</v>
      </c>
      <c r="AP276" s="25">
        <v>0</v>
      </c>
      <c r="AQ276" s="25">
        <v>75</v>
      </c>
      <c r="AR276" s="25">
        <v>25</v>
      </c>
      <c r="AS276" s="25">
        <v>0</v>
      </c>
      <c r="AT276" s="25">
        <v>0</v>
      </c>
      <c r="AU276" s="25">
        <v>50</v>
      </c>
      <c r="AV276" s="25">
        <v>50</v>
      </c>
      <c r="AW276" s="25">
        <v>0</v>
      </c>
      <c r="AX276" s="25">
        <v>0</v>
      </c>
      <c r="AY276" s="25">
        <v>50</v>
      </c>
      <c r="AZ276" s="25">
        <v>25</v>
      </c>
      <c r="BA276" s="25">
        <v>0</v>
      </c>
      <c r="BB276" s="25">
        <v>25</v>
      </c>
      <c r="BC276" s="25">
        <v>25</v>
      </c>
      <c r="BD276" s="25">
        <v>25</v>
      </c>
    </row>
    <row r="277" spans="1:56">
      <c r="A277" s="40"/>
      <c r="B277" s="4" t="s">
        <v>7973</v>
      </c>
      <c r="C277" s="26" t="s">
        <v>7974</v>
      </c>
      <c r="D277" s="26" t="s">
        <v>7975</v>
      </c>
      <c r="E277" s="26" t="s">
        <v>7879</v>
      </c>
      <c r="F277" s="26" t="s">
        <v>9820</v>
      </c>
      <c r="G277" s="26" t="s">
        <v>7976</v>
      </c>
      <c r="H277" s="26" t="s">
        <v>7977</v>
      </c>
      <c r="I277" s="26" t="s">
        <v>7978</v>
      </c>
      <c r="J277" s="26" t="s">
        <v>7979</v>
      </c>
      <c r="K277" s="26" t="s">
        <v>7980</v>
      </c>
      <c r="L277" s="26" t="s">
        <v>7981</v>
      </c>
      <c r="M277" s="26" t="s">
        <v>7982</v>
      </c>
      <c r="N277" s="26"/>
      <c r="O277" s="26" t="s">
        <v>7983</v>
      </c>
      <c r="P277" s="26" t="s">
        <v>7984</v>
      </c>
      <c r="Q277" s="26" t="s">
        <v>7985</v>
      </c>
      <c r="R277" s="26" t="s">
        <v>7986</v>
      </c>
      <c r="S277" s="26" t="s">
        <v>7987</v>
      </c>
      <c r="T277" s="26" t="s">
        <v>7988</v>
      </c>
      <c r="U277" s="26" t="s">
        <v>7989</v>
      </c>
      <c r="V277" s="26" t="s">
        <v>7990</v>
      </c>
      <c r="W277" s="26" t="s">
        <v>7991</v>
      </c>
      <c r="X277" s="26" t="s">
        <v>7992</v>
      </c>
      <c r="Y277" s="26" t="s">
        <v>7993</v>
      </c>
      <c r="Z277" s="26"/>
      <c r="AA277" s="26" t="s">
        <v>7994</v>
      </c>
      <c r="AB277" s="26"/>
      <c r="AC277" s="26" t="s">
        <v>7995</v>
      </c>
      <c r="AD277" s="26" t="s">
        <v>7996</v>
      </c>
      <c r="AE277" s="26" t="s">
        <v>7997</v>
      </c>
      <c r="AF277" s="26" t="s">
        <v>9821</v>
      </c>
      <c r="AG277" s="26" t="s">
        <v>7998</v>
      </c>
      <c r="AH277" s="26" t="s">
        <v>7999</v>
      </c>
      <c r="AI277" s="26" t="s">
        <v>8000</v>
      </c>
      <c r="AJ277" s="26" t="s">
        <v>8001</v>
      </c>
      <c r="AK277" s="26" t="s">
        <v>8002</v>
      </c>
      <c r="AL277" s="26" t="s">
        <v>8003</v>
      </c>
      <c r="AM277" s="31"/>
      <c r="AN277" s="26" t="s">
        <v>8004</v>
      </c>
      <c r="AO277" s="26" t="s">
        <v>8005</v>
      </c>
      <c r="AP277" s="26" t="s">
        <v>8006</v>
      </c>
      <c r="AQ277" s="26" t="s">
        <v>8007</v>
      </c>
      <c r="AR277" s="26" t="s">
        <v>8008</v>
      </c>
      <c r="AS277" s="26" t="s">
        <v>8009</v>
      </c>
      <c r="AT277" s="26" t="s">
        <v>8010</v>
      </c>
      <c r="AU277" s="26" t="s">
        <v>8011</v>
      </c>
      <c r="AV277" s="26" t="s">
        <v>8012</v>
      </c>
      <c r="AW277" s="26" t="s">
        <v>8013</v>
      </c>
      <c r="AX277" s="26" t="s">
        <v>8014</v>
      </c>
      <c r="AY277" s="26" t="s">
        <v>8015</v>
      </c>
      <c r="AZ277" s="26" t="s">
        <v>8016</v>
      </c>
      <c r="BA277" s="26" t="s">
        <v>9822</v>
      </c>
      <c r="BB277" s="26" t="s">
        <v>8017</v>
      </c>
      <c r="BC277" s="26" t="s">
        <v>8018</v>
      </c>
      <c r="BD277" s="26" t="s">
        <v>9716</v>
      </c>
    </row>
    <row r="278" spans="1:56" s="14" customFormat="1">
      <c r="A278" s="40"/>
      <c r="B278" s="10"/>
      <c r="C278" s="26" t="s">
        <v>8019</v>
      </c>
      <c r="D278" s="26" t="s">
        <v>8020</v>
      </c>
      <c r="E278" s="26" t="s">
        <v>8021</v>
      </c>
      <c r="F278" s="26" t="s">
        <v>8022</v>
      </c>
      <c r="G278" s="26" t="s">
        <v>9823</v>
      </c>
      <c r="H278" s="26" t="s">
        <v>8023</v>
      </c>
      <c r="I278" s="26" t="s">
        <v>8024</v>
      </c>
      <c r="J278" s="26" t="s">
        <v>8025</v>
      </c>
      <c r="K278" s="26" t="s">
        <v>8026</v>
      </c>
      <c r="L278" s="26" t="s">
        <v>8027</v>
      </c>
      <c r="M278" s="26" t="s">
        <v>8028</v>
      </c>
      <c r="N278" s="26"/>
      <c r="O278" s="26" t="s">
        <v>8029</v>
      </c>
      <c r="P278" s="26" t="s">
        <v>8030</v>
      </c>
      <c r="Q278" s="26" t="s">
        <v>8031</v>
      </c>
      <c r="R278" s="26" t="s">
        <v>8032</v>
      </c>
      <c r="S278" s="26" t="s">
        <v>8033</v>
      </c>
      <c r="T278" s="26" t="s">
        <v>9758</v>
      </c>
      <c r="U278" s="26" t="s">
        <v>8034</v>
      </c>
      <c r="V278" s="26" t="s">
        <v>8035</v>
      </c>
      <c r="W278" s="26" t="s">
        <v>8036</v>
      </c>
      <c r="X278" s="26" t="s">
        <v>8037</v>
      </c>
      <c r="Y278" s="26" t="s">
        <v>8038</v>
      </c>
      <c r="Z278" s="26"/>
      <c r="AA278" s="26" t="s">
        <v>7946</v>
      </c>
      <c r="AB278" s="26"/>
      <c r="AC278" s="26" t="s">
        <v>8039</v>
      </c>
      <c r="AD278" s="26" t="s">
        <v>8040</v>
      </c>
      <c r="AE278" s="26" t="s">
        <v>8041</v>
      </c>
      <c r="AF278" s="26" t="s">
        <v>8042</v>
      </c>
      <c r="AG278" s="26" t="s">
        <v>8043</v>
      </c>
      <c r="AH278" s="26" t="s">
        <v>8044</v>
      </c>
      <c r="AI278" s="26" t="s">
        <v>8045</v>
      </c>
      <c r="AJ278" s="26" t="s">
        <v>8046</v>
      </c>
      <c r="AK278" s="26" t="s">
        <v>8047</v>
      </c>
      <c r="AL278" s="26" t="s">
        <v>8048</v>
      </c>
      <c r="AM278" s="31"/>
      <c r="AN278" s="26" t="s">
        <v>8049</v>
      </c>
      <c r="AO278" s="26" t="s">
        <v>8050</v>
      </c>
      <c r="AP278" s="26" t="s">
        <v>7959</v>
      </c>
      <c r="AQ278" s="26" t="s">
        <v>8051</v>
      </c>
      <c r="AR278" s="26" t="s">
        <v>8052</v>
      </c>
      <c r="AS278" s="26" t="s">
        <v>8053</v>
      </c>
      <c r="AT278" s="26" t="s">
        <v>9824</v>
      </c>
      <c r="AU278" s="26" t="s">
        <v>8054</v>
      </c>
      <c r="AV278" s="26" t="s">
        <v>7965</v>
      </c>
      <c r="AW278" s="26" t="s">
        <v>8055</v>
      </c>
      <c r="AX278" s="26" t="s">
        <v>8056</v>
      </c>
      <c r="AY278" s="26" t="s">
        <v>8057</v>
      </c>
      <c r="AZ278" s="26" t="s">
        <v>8058</v>
      </c>
      <c r="BA278" s="26" t="s">
        <v>8059</v>
      </c>
      <c r="BB278" s="26" t="s">
        <v>8060</v>
      </c>
      <c r="BC278" s="26" t="s">
        <v>8061</v>
      </c>
      <c r="BD278" s="26" t="s">
        <v>9717</v>
      </c>
    </row>
    <row r="279" spans="1:56">
      <c r="A279" s="41">
        <v>93</v>
      </c>
      <c r="B279" s="2" t="s">
        <v>8062</v>
      </c>
      <c r="C279" s="23">
        <v>50</v>
      </c>
      <c r="D279" s="23">
        <v>0</v>
      </c>
      <c r="E279" s="23">
        <v>50</v>
      </c>
      <c r="F279" s="23">
        <v>50</v>
      </c>
      <c r="G279" s="23">
        <v>75</v>
      </c>
      <c r="H279" s="23">
        <v>0</v>
      </c>
      <c r="I279" s="23">
        <v>25</v>
      </c>
      <c r="J279" s="23">
        <v>25</v>
      </c>
      <c r="K279" s="23">
        <v>50</v>
      </c>
      <c r="L279" s="23">
        <v>25</v>
      </c>
      <c r="M279" s="23">
        <v>0</v>
      </c>
      <c r="N279" s="23"/>
      <c r="O279" s="23">
        <v>0</v>
      </c>
      <c r="P279" s="23">
        <v>0</v>
      </c>
      <c r="Q279" s="23">
        <v>25</v>
      </c>
      <c r="R279" s="23">
        <v>50</v>
      </c>
      <c r="S279" s="23">
        <v>0</v>
      </c>
      <c r="T279" s="23">
        <v>25</v>
      </c>
      <c r="U279" s="23">
        <v>75</v>
      </c>
      <c r="V279" s="23">
        <v>0</v>
      </c>
      <c r="W279" s="23">
        <v>0</v>
      </c>
      <c r="X279" s="23">
        <v>0</v>
      </c>
      <c r="Y279" s="23">
        <v>25</v>
      </c>
      <c r="Z279" s="23"/>
      <c r="AA279" s="23">
        <v>100</v>
      </c>
      <c r="AB279" s="23"/>
      <c r="AC279" s="23">
        <v>0</v>
      </c>
      <c r="AD279" s="23">
        <v>25</v>
      </c>
      <c r="AE279" s="23">
        <v>25</v>
      </c>
      <c r="AF279" s="23">
        <v>25</v>
      </c>
      <c r="AG279" s="23">
        <v>25</v>
      </c>
      <c r="AH279" s="23">
        <v>25</v>
      </c>
      <c r="AI279" s="23">
        <v>100</v>
      </c>
      <c r="AJ279" s="23">
        <v>100</v>
      </c>
      <c r="AK279" s="23">
        <v>100</v>
      </c>
      <c r="AL279" s="23">
        <v>50</v>
      </c>
      <c r="AM279" s="23"/>
      <c r="AN279" s="23">
        <v>50</v>
      </c>
      <c r="AO279" s="23">
        <v>50</v>
      </c>
      <c r="AP279" s="23">
        <v>0</v>
      </c>
      <c r="AQ279" s="23">
        <v>25</v>
      </c>
      <c r="AR279" s="23">
        <v>50</v>
      </c>
      <c r="AS279" s="23">
        <v>50</v>
      </c>
      <c r="AT279" s="23">
        <v>0</v>
      </c>
      <c r="AU279" s="23">
        <v>100</v>
      </c>
      <c r="AV279" s="23">
        <v>0</v>
      </c>
      <c r="AW279" s="23">
        <v>50</v>
      </c>
      <c r="AX279" s="23">
        <v>25</v>
      </c>
      <c r="AY279" s="23">
        <v>100</v>
      </c>
      <c r="AZ279" s="23">
        <v>25</v>
      </c>
      <c r="BA279" s="23">
        <v>75</v>
      </c>
      <c r="BB279" s="23">
        <v>25</v>
      </c>
      <c r="BC279" s="23">
        <v>25</v>
      </c>
      <c r="BD279" s="23">
        <v>50</v>
      </c>
    </row>
    <row r="280" spans="1:56">
      <c r="A280" s="42"/>
      <c r="B280" s="3" t="s">
        <v>8063</v>
      </c>
      <c r="C280" s="24" t="s">
        <v>8064</v>
      </c>
      <c r="D280" s="24" t="s">
        <v>8065</v>
      </c>
      <c r="E280" s="24" t="s">
        <v>7879</v>
      </c>
      <c r="F280" s="24" t="s">
        <v>8066</v>
      </c>
      <c r="G280" s="24" t="s">
        <v>8067</v>
      </c>
      <c r="H280" s="24" t="s">
        <v>8068</v>
      </c>
      <c r="I280" s="24" t="s">
        <v>8069</v>
      </c>
      <c r="J280" s="24" t="s">
        <v>8070</v>
      </c>
      <c r="K280" s="24" t="s">
        <v>8071</v>
      </c>
      <c r="L280" s="24" t="s">
        <v>8072</v>
      </c>
      <c r="M280" s="24" t="s">
        <v>8073</v>
      </c>
      <c r="N280" s="24"/>
      <c r="O280" s="24" t="s">
        <v>8074</v>
      </c>
      <c r="P280" s="24" t="s">
        <v>8075</v>
      </c>
      <c r="Q280" s="24" t="s">
        <v>8076</v>
      </c>
      <c r="R280" s="24" t="s">
        <v>8077</v>
      </c>
      <c r="S280" s="24" t="s">
        <v>8078</v>
      </c>
      <c r="T280" s="24" t="s">
        <v>8079</v>
      </c>
      <c r="U280" s="24" t="s">
        <v>8080</v>
      </c>
      <c r="V280" s="24" t="s">
        <v>8081</v>
      </c>
      <c r="W280" s="24" t="s">
        <v>8082</v>
      </c>
      <c r="X280" s="24" t="s">
        <v>8083</v>
      </c>
      <c r="Y280" s="24" t="s">
        <v>8084</v>
      </c>
      <c r="Z280" s="24"/>
      <c r="AA280" s="24" t="s">
        <v>8085</v>
      </c>
      <c r="AB280" s="24"/>
      <c r="AC280" s="24" t="s">
        <v>8086</v>
      </c>
      <c r="AD280" s="24" t="s">
        <v>8087</v>
      </c>
      <c r="AE280" s="24" t="s">
        <v>8088</v>
      </c>
      <c r="AF280" s="24" t="s">
        <v>8089</v>
      </c>
      <c r="AG280" s="24" t="s">
        <v>8090</v>
      </c>
      <c r="AH280" s="24" t="s">
        <v>8091</v>
      </c>
      <c r="AI280" s="24" t="s">
        <v>8092</v>
      </c>
      <c r="AJ280" s="24" t="s">
        <v>8093</v>
      </c>
      <c r="AK280" s="24" t="s">
        <v>8094</v>
      </c>
      <c r="AL280" s="24" t="s">
        <v>8095</v>
      </c>
      <c r="AM280" s="24"/>
      <c r="AN280" s="24" t="s">
        <v>8096</v>
      </c>
      <c r="AO280" s="24" t="s">
        <v>8097</v>
      </c>
      <c r="AP280" s="24" t="s">
        <v>8098</v>
      </c>
      <c r="AQ280" s="24" t="s">
        <v>8099</v>
      </c>
      <c r="AR280" s="24" t="s">
        <v>8100</v>
      </c>
      <c r="AS280" s="24" t="s">
        <v>8101</v>
      </c>
      <c r="AT280" s="24" t="s">
        <v>8102</v>
      </c>
      <c r="AU280" s="24" t="s">
        <v>8103</v>
      </c>
      <c r="AV280" s="24" t="s">
        <v>8104</v>
      </c>
      <c r="AW280" s="24" t="s">
        <v>8105</v>
      </c>
      <c r="AX280" s="24" t="s">
        <v>8106</v>
      </c>
      <c r="AY280" s="24" t="s">
        <v>8107</v>
      </c>
      <c r="AZ280" s="24" t="s">
        <v>8108</v>
      </c>
      <c r="BA280" s="24" t="s">
        <v>8109</v>
      </c>
      <c r="BB280" s="24" t="s">
        <v>8110</v>
      </c>
      <c r="BC280" s="24" t="s">
        <v>8111</v>
      </c>
      <c r="BD280" s="24" t="s">
        <v>9718</v>
      </c>
    </row>
    <row r="281" spans="1:56">
      <c r="A281" s="42"/>
      <c r="B281" s="8"/>
      <c r="C281" s="23" t="s">
        <v>8112</v>
      </c>
      <c r="D281" s="23" t="s">
        <v>8113</v>
      </c>
      <c r="E281" s="23" t="s">
        <v>8114</v>
      </c>
      <c r="F281" s="23" t="s">
        <v>8115</v>
      </c>
      <c r="G281" s="23" t="s">
        <v>8116</v>
      </c>
      <c r="H281" s="23" t="s">
        <v>8117</v>
      </c>
      <c r="I281" s="23" t="s">
        <v>8118</v>
      </c>
      <c r="J281" s="23" t="s">
        <v>8119</v>
      </c>
      <c r="K281" s="23" t="s">
        <v>8120</v>
      </c>
      <c r="L281" s="23" t="s">
        <v>8121</v>
      </c>
      <c r="M281" s="23" t="s">
        <v>8122</v>
      </c>
      <c r="N281" s="23"/>
      <c r="O281" s="23" t="s">
        <v>8123</v>
      </c>
      <c r="P281" s="23" t="s">
        <v>8124</v>
      </c>
      <c r="Q281" s="23" t="s">
        <v>8125</v>
      </c>
      <c r="R281" s="23" t="s">
        <v>8126</v>
      </c>
      <c r="S281" s="23" t="s">
        <v>8033</v>
      </c>
      <c r="T281" s="23" t="s">
        <v>8127</v>
      </c>
      <c r="U281" s="23" t="s">
        <v>8128</v>
      </c>
      <c r="V281" s="23" t="s">
        <v>8129</v>
      </c>
      <c r="W281" s="23" t="s">
        <v>7943</v>
      </c>
      <c r="X281" s="23" t="s">
        <v>2612</v>
      </c>
      <c r="Y281" s="23" t="s">
        <v>8130</v>
      </c>
      <c r="Z281" s="23"/>
      <c r="AA281" s="23" t="s">
        <v>8131</v>
      </c>
      <c r="AB281" s="23"/>
      <c r="AC281" s="23" t="s">
        <v>8132</v>
      </c>
      <c r="AD281" s="23" t="s">
        <v>8133</v>
      </c>
      <c r="AE281" s="23" t="s">
        <v>8134</v>
      </c>
      <c r="AF281" s="23" t="s">
        <v>8135</v>
      </c>
      <c r="AG281" s="23" t="s">
        <v>8136</v>
      </c>
      <c r="AH281" s="23" t="s">
        <v>8137</v>
      </c>
      <c r="AI281" s="23" t="s">
        <v>8138</v>
      </c>
      <c r="AJ281" s="23" t="s">
        <v>8139</v>
      </c>
      <c r="AK281" s="23" t="s">
        <v>8140</v>
      </c>
      <c r="AL281" s="23" t="s">
        <v>8141</v>
      </c>
      <c r="AM281" s="23"/>
      <c r="AN281" s="23" t="s">
        <v>8142</v>
      </c>
      <c r="AO281" s="23" t="s">
        <v>8143</v>
      </c>
      <c r="AP281" s="23" t="s">
        <v>7959</v>
      </c>
      <c r="AQ281" s="23" t="s">
        <v>8144</v>
      </c>
      <c r="AR281" s="23" t="s">
        <v>8145</v>
      </c>
      <c r="AS281" s="23" t="s">
        <v>8146</v>
      </c>
      <c r="AT281" s="23" t="s">
        <v>8147</v>
      </c>
      <c r="AU281" s="23" t="s">
        <v>8148</v>
      </c>
      <c r="AV281" s="23" t="s">
        <v>8149</v>
      </c>
      <c r="AW281" s="23" t="s">
        <v>8150</v>
      </c>
      <c r="AX281" s="23" t="s">
        <v>8151</v>
      </c>
      <c r="AY281" s="23" t="s">
        <v>8152</v>
      </c>
      <c r="AZ281" s="23" t="s">
        <v>8153</v>
      </c>
      <c r="BA281" s="23" t="s">
        <v>8154</v>
      </c>
      <c r="BB281" s="23" t="s">
        <v>8155</v>
      </c>
      <c r="BC281" s="23" t="s">
        <v>8156</v>
      </c>
      <c r="BD281" s="23" t="s">
        <v>9719</v>
      </c>
    </row>
    <row r="282" spans="1:56" ht="12" customHeight="1">
      <c r="A282" s="39">
        <v>94</v>
      </c>
      <c r="B282" s="11" t="s">
        <v>1285</v>
      </c>
      <c r="C282" s="29"/>
      <c r="D282" s="29"/>
      <c r="E282" s="29"/>
      <c r="F282" s="29"/>
      <c r="G282" s="29"/>
      <c r="H282" s="29"/>
      <c r="I282" s="29"/>
      <c r="J282" s="29"/>
      <c r="K282" s="29"/>
      <c r="L282" s="29"/>
      <c r="M282" s="29"/>
      <c r="N282" s="32"/>
      <c r="O282" s="29"/>
      <c r="P282" s="29"/>
      <c r="Q282" s="29"/>
      <c r="R282" s="29"/>
      <c r="S282" s="29"/>
      <c r="T282" s="29"/>
      <c r="U282" s="29"/>
      <c r="V282" s="29"/>
      <c r="W282" s="29"/>
      <c r="X282" s="29"/>
      <c r="Y282" s="29"/>
      <c r="Z282" s="32"/>
      <c r="AA282" s="29"/>
      <c r="AB282" s="32"/>
      <c r="AC282" s="29"/>
      <c r="AD282" s="29"/>
      <c r="AE282" s="29"/>
      <c r="AF282" s="29"/>
      <c r="AG282" s="29"/>
      <c r="AH282" s="29"/>
      <c r="AI282" s="29"/>
      <c r="AJ282" s="29"/>
      <c r="AK282" s="29"/>
      <c r="AL282" s="29"/>
      <c r="AM282" s="30"/>
      <c r="AN282" s="29"/>
      <c r="AO282" s="29"/>
      <c r="AP282" s="29"/>
      <c r="AQ282" s="29"/>
      <c r="AR282" s="29"/>
      <c r="AS282" s="29"/>
      <c r="AT282" s="29"/>
      <c r="AU282" s="29"/>
      <c r="AV282" s="29"/>
      <c r="AW282" s="29"/>
      <c r="AX282" s="29"/>
      <c r="AY282" s="29"/>
      <c r="AZ282" s="29"/>
      <c r="BA282" s="29"/>
      <c r="BB282" s="29"/>
      <c r="BC282" s="29"/>
      <c r="BD282" s="29"/>
    </row>
    <row r="283" spans="1:56" s="14" customFormat="1">
      <c r="A283" s="40"/>
      <c r="B283" s="5" t="s">
        <v>1286</v>
      </c>
      <c r="C283" s="29"/>
      <c r="D283" s="29"/>
      <c r="E283" s="29"/>
      <c r="F283" s="29"/>
      <c r="G283" s="29"/>
      <c r="H283" s="29"/>
      <c r="I283" s="29"/>
      <c r="J283" s="29"/>
      <c r="K283" s="29"/>
      <c r="L283" s="29"/>
      <c r="M283" s="29"/>
      <c r="N283" s="26"/>
      <c r="O283" s="29"/>
      <c r="P283" s="29"/>
      <c r="Q283" s="29"/>
      <c r="R283" s="29"/>
      <c r="S283" s="29"/>
      <c r="T283" s="29"/>
      <c r="U283" s="29"/>
      <c r="V283" s="29"/>
      <c r="W283" s="29"/>
      <c r="X283" s="29"/>
      <c r="Y283" s="29"/>
      <c r="Z283" s="26"/>
      <c r="AA283" s="29"/>
      <c r="AB283" s="26"/>
      <c r="AC283" s="29"/>
      <c r="AD283" s="29"/>
      <c r="AE283" s="29"/>
      <c r="AF283" s="29"/>
      <c r="AG283" s="29"/>
      <c r="AH283" s="29"/>
      <c r="AI283" s="29"/>
      <c r="AJ283" s="29"/>
      <c r="AK283" s="29"/>
      <c r="AL283" s="29"/>
      <c r="AM283" s="31"/>
      <c r="AN283" s="29"/>
      <c r="AO283" s="29"/>
      <c r="AP283" s="29"/>
      <c r="AQ283" s="29"/>
      <c r="AR283" s="29"/>
      <c r="AS283" s="29"/>
      <c r="AT283" s="29"/>
      <c r="AU283" s="29"/>
      <c r="AV283" s="29"/>
      <c r="AW283" s="29"/>
      <c r="AX283" s="29"/>
      <c r="AY283" s="29"/>
      <c r="AZ283" s="29"/>
      <c r="BA283" s="29"/>
      <c r="BB283" s="29"/>
      <c r="BC283" s="29"/>
      <c r="BD283" s="29"/>
    </row>
    <row r="284" spans="1:56">
      <c r="A284" s="40"/>
      <c r="B284" s="10"/>
      <c r="C284" s="29"/>
      <c r="D284" s="29"/>
      <c r="E284" s="29"/>
      <c r="F284" s="29"/>
      <c r="G284" s="29"/>
      <c r="H284" s="29"/>
      <c r="I284" s="29"/>
      <c r="J284" s="29"/>
      <c r="K284" s="29"/>
      <c r="L284" s="29"/>
      <c r="M284" s="29"/>
      <c r="N284" s="26"/>
      <c r="O284" s="29"/>
      <c r="P284" s="29"/>
      <c r="Q284" s="29"/>
      <c r="R284" s="29"/>
      <c r="S284" s="29"/>
      <c r="T284" s="29"/>
      <c r="U284" s="29"/>
      <c r="V284" s="29"/>
      <c r="W284" s="29"/>
      <c r="X284" s="29"/>
      <c r="Y284" s="29"/>
      <c r="Z284" s="26"/>
      <c r="AA284" s="29"/>
      <c r="AB284" s="26"/>
      <c r="AC284" s="29"/>
      <c r="AD284" s="29"/>
      <c r="AE284" s="29"/>
      <c r="AF284" s="29"/>
      <c r="AG284" s="29"/>
      <c r="AH284" s="29"/>
      <c r="AI284" s="29"/>
      <c r="AJ284" s="29"/>
      <c r="AK284" s="29"/>
      <c r="AL284" s="29"/>
      <c r="AM284" s="31"/>
      <c r="AN284" s="29"/>
      <c r="AO284" s="29"/>
      <c r="AP284" s="29"/>
      <c r="AQ284" s="29"/>
      <c r="AR284" s="29"/>
      <c r="AS284" s="29"/>
      <c r="AT284" s="29"/>
      <c r="AU284" s="29"/>
      <c r="AV284" s="29"/>
      <c r="AW284" s="29"/>
      <c r="AX284" s="29"/>
      <c r="AY284" s="29"/>
      <c r="AZ284" s="29"/>
      <c r="BA284" s="29"/>
      <c r="BB284" s="29"/>
      <c r="BC284" s="29"/>
      <c r="BD284" s="29"/>
    </row>
    <row r="285" spans="1:56">
      <c r="A285" s="41">
        <v>95</v>
      </c>
      <c r="B285" s="13" t="s">
        <v>1285</v>
      </c>
      <c r="C285" s="28"/>
      <c r="D285" s="28"/>
      <c r="E285" s="28"/>
      <c r="F285" s="28"/>
      <c r="G285" s="28"/>
      <c r="H285" s="28"/>
      <c r="I285" s="28"/>
      <c r="J285" s="28"/>
      <c r="K285" s="28"/>
      <c r="L285" s="28"/>
      <c r="M285" s="28"/>
      <c r="N285" s="23"/>
      <c r="O285" s="28"/>
      <c r="P285" s="28"/>
      <c r="Q285" s="28"/>
      <c r="R285" s="28"/>
      <c r="S285" s="28"/>
      <c r="T285" s="28"/>
      <c r="U285" s="28"/>
      <c r="V285" s="28"/>
      <c r="W285" s="28"/>
      <c r="X285" s="28"/>
      <c r="Y285" s="28"/>
      <c r="Z285" s="23"/>
      <c r="AA285" s="28"/>
      <c r="AB285" s="23"/>
      <c r="AC285" s="28"/>
      <c r="AD285" s="28"/>
      <c r="AE285" s="28"/>
      <c r="AF285" s="28"/>
      <c r="AG285" s="28"/>
      <c r="AH285" s="28"/>
      <c r="AI285" s="28"/>
      <c r="AJ285" s="28"/>
      <c r="AK285" s="28"/>
      <c r="AL285" s="28"/>
      <c r="AM285" s="23"/>
      <c r="AN285" s="28"/>
      <c r="AO285" s="28"/>
      <c r="AP285" s="28"/>
      <c r="AQ285" s="28"/>
      <c r="AR285" s="28"/>
      <c r="AS285" s="28"/>
      <c r="AT285" s="28"/>
      <c r="AU285" s="28"/>
      <c r="AV285" s="28"/>
      <c r="AW285" s="28"/>
      <c r="AX285" s="28"/>
      <c r="AY285" s="28"/>
      <c r="AZ285" s="28"/>
      <c r="BA285" s="28"/>
      <c r="BB285" s="28"/>
      <c r="BC285" s="28"/>
      <c r="BD285" s="28"/>
    </row>
    <row r="286" spans="1:56">
      <c r="A286" s="42"/>
      <c r="B286" s="6" t="s">
        <v>1286</v>
      </c>
      <c r="C286" s="28"/>
      <c r="D286" s="28"/>
      <c r="E286" s="28"/>
      <c r="F286" s="28"/>
      <c r="G286" s="28"/>
      <c r="H286" s="28"/>
      <c r="I286" s="28"/>
      <c r="J286" s="28"/>
      <c r="K286" s="28"/>
      <c r="L286" s="28"/>
      <c r="M286" s="28"/>
      <c r="N286" s="24"/>
      <c r="O286" s="28"/>
      <c r="P286" s="28"/>
      <c r="Q286" s="28"/>
      <c r="R286" s="28"/>
      <c r="S286" s="28"/>
      <c r="T286" s="28"/>
      <c r="U286" s="28"/>
      <c r="V286" s="28"/>
      <c r="W286" s="28"/>
      <c r="X286" s="28"/>
      <c r="Y286" s="28"/>
      <c r="Z286" s="24"/>
      <c r="AA286" s="28"/>
      <c r="AB286" s="24"/>
      <c r="AC286" s="28"/>
      <c r="AD286" s="28"/>
      <c r="AE286" s="28"/>
      <c r="AF286" s="28"/>
      <c r="AG286" s="28"/>
      <c r="AH286" s="28"/>
      <c r="AI286" s="28"/>
      <c r="AJ286" s="28"/>
      <c r="AK286" s="28"/>
      <c r="AL286" s="28"/>
      <c r="AM286" s="24"/>
      <c r="AN286" s="28"/>
      <c r="AO286" s="28"/>
      <c r="AP286" s="28"/>
      <c r="AQ286" s="28"/>
      <c r="AR286" s="28"/>
      <c r="AS286" s="28"/>
      <c r="AT286" s="28"/>
      <c r="AU286" s="28"/>
      <c r="AV286" s="28"/>
      <c r="AW286" s="28"/>
      <c r="AX286" s="28"/>
      <c r="AY286" s="28"/>
      <c r="AZ286" s="28"/>
      <c r="BA286" s="28"/>
      <c r="BB286" s="28"/>
      <c r="BC286" s="28"/>
      <c r="BD286" s="28"/>
    </row>
    <row r="287" spans="1:56">
      <c r="A287" s="42"/>
      <c r="B287" s="8"/>
      <c r="C287" s="28"/>
      <c r="D287" s="28"/>
      <c r="E287" s="28"/>
      <c r="F287" s="28"/>
      <c r="G287" s="28"/>
      <c r="H287" s="28"/>
      <c r="I287" s="28"/>
      <c r="J287" s="28"/>
      <c r="K287" s="28"/>
      <c r="L287" s="28"/>
      <c r="M287" s="28"/>
      <c r="N287" s="23"/>
      <c r="O287" s="28"/>
      <c r="P287" s="28"/>
      <c r="Q287" s="28"/>
      <c r="R287" s="28"/>
      <c r="S287" s="28"/>
      <c r="T287" s="28"/>
      <c r="U287" s="28"/>
      <c r="V287" s="28"/>
      <c r="W287" s="28"/>
      <c r="X287" s="28"/>
      <c r="Y287" s="28"/>
      <c r="Z287" s="23"/>
      <c r="AA287" s="28"/>
      <c r="AB287" s="23"/>
      <c r="AC287" s="28"/>
      <c r="AD287" s="28"/>
      <c r="AE287" s="28"/>
      <c r="AF287" s="28"/>
      <c r="AG287" s="28"/>
      <c r="AH287" s="28"/>
      <c r="AI287" s="28"/>
      <c r="AJ287" s="28"/>
      <c r="AK287" s="28"/>
      <c r="AL287" s="28"/>
      <c r="AM287" s="23"/>
      <c r="AN287" s="28"/>
      <c r="AO287" s="28"/>
      <c r="AP287" s="28"/>
      <c r="AQ287" s="28"/>
      <c r="AR287" s="28"/>
      <c r="AS287" s="28"/>
      <c r="AT287" s="28"/>
      <c r="AU287" s="28"/>
      <c r="AV287" s="28"/>
      <c r="AW287" s="28"/>
      <c r="AX287" s="28"/>
      <c r="AY287" s="28"/>
      <c r="AZ287" s="28"/>
      <c r="BA287" s="28"/>
      <c r="BB287" s="28"/>
      <c r="BC287" s="28"/>
      <c r="BD287" s="28"/>
    </row>
    <row r="288" spans="1:56" ht="12" customHeight="1">
      <c r="A288" s="39">
        <v>96</v>
      </c>
      <c r="B288" s="9" t="s">
        <v>8157</v>
      </c>
      <c r="C288" s="25">
        <v>50</v>
      </c>
      <c r="D288" s="25">
        <v>50</v>
      </c>
      <c r="E288" s="25">
        <v>75</v>
      </c>
      <c r="F288" s="25">
        <v>100</v>
      </c>
      <c r="G288" s="25">
        <v>25</v>
      </c>
      <c r="H288" s="25">
        <v>25</v>
      </c>
      <c r="I288" s="25">
        <v>25</v>
      </c>
      <c r="J288" s="25">
        <v>50</v>
      </c>
      <c r="K288" s="25">
        <v>25</v>
      </c>
      <c r="L288" s="25">
        <v>50</v>
      </c>
      <c r="M288" s="25">
        <v>50</v>
      </c>
      <c r="N288" s="32"/>
      <c r="O288" s="25">
        <v>25</v>
      </c>
      <c r="P288" s="25">
        <v>75</v>
      </c>
      <c r="Q288" s="25">
        <v>50</v>
      </c>
      <c r="R288" s="25">
        <v>25</v>
      </c>
      <c r="S288" s="25">
        <v>50</v>
      </c>
      <c r="T288" s="25">
        <v>50</v>
      </c>
      <c r="U288" s="25">
        <v>50</v>
      </c>
      <c r="V288" s="25">
        <v>25</v>
      </c>
      <c r="W288" s="25">
        <v>50</v>
      </c>
      <c r="X288" s="25">
        <v>50</v>
      </c>
      <c r="Y288" s="25">
        <v>0</v>
      </c>
      <c r="Z288" s="32"/>
      <c r="AA288" s="25">
        <v>50</v>
      </c>
      <c r="AB288" s="32"/>
      <c r="AC288" s="25">
        <v>50</v>
      </c>
      <c r="AD288" s="25">
        <v>50</v>
      </c>
      <c r="AE288" s="25">
        <v>25</v>
      </c>
      <c r="AF288" s="25">
        <v>50</v>
      </c>
      <c r="AG288" s="25">
        <v>50</v>
      </c>
      <c r="AH288" s="25">
        <v>25</v>
      </c>
      <c r="AI288" s="25">
        <v>100</v>
      </c>
      <c r="AJ288" s="25">
        <v>75</v>
      </c>
      <c r="AK288" s="25">
        <v>50</v>
      </c>
      <c r="AL288" s="25">
        <v>100</v>
      </c>
      <c r="AM288" s="30"/>
      <c r="AN288" s="25">
        <v>25</v>
      </c>
      <c r="AO288" s="25">
        <v>50</v>
      </c>
      <c r="AP288" s="25">
        <v>25</v>
      </c>
      <c r="AQ288" s="25">
        <v>25</v>
      </c>
      <c r="AR288" s="25">
        <v>50</v>
      </c>
      <c r="AS288" s="25">
        <v>50</v>
      </c>
      <c r="AT288" s="25">
        <v>25</v>
      </c>
      <c r="AU288" s="25">
        <v>100</v>
      </c>
      <c r="AV288" s="25">
        <v>25</v>
      </c>
      <c r="AW288" s="25">
        <v>50</v>
      </c>
      <c r="AX288" s="25">
        <v>50</v>
      </c>
      <c r="AY288" s="25">
        <v>75</v>
      </c>
      <c r="AZ288" s="25">
        <v>25</v>
      </c>
      <c r="BA288" s="25">
        <v>50</v>
      </c>
      <c r="BB288" s="25">
        <v>50</v>
      </c>
      <c r="BC288" s="25">
        <v>50</v>
      </c>
      <c r="BD288" s="25">
        <v>25</v>
      </c>
    </row>
    <row r="289" spans="1:56">
      <c r="A289" s="40"/>
      <c r="B289" s="4" t="s">
        <v>8158</v>
      </c>
      <c r="C289" s="26" t="s">
        <v>8159</v>
      </c>
      <c r="D289" s="26" t="s">
        <v>8160</v>
      </c>
      <c r="E289" s="26" t="s">
        <v>8161</v>
      </c>
      <c r="F289" s="26" t="s">
        <v>8162</v>
      </c>
      <c r="G289" s="26" t="s">
        <v>8163</v>
      </c>
      <c r="H289" s="26" t="s">
        <v>8164</v>
      </c>
      <c r="I289" s="26" t="s">
        <v>8165</v>
      </c>
      <c r="J289" s="26" t="s">
        <v>8166</v>
      </c>
      <c r="K289" s="26" t="s">
        <v>8167</v>
      </c>
      <c r="L289" s="26" t="s">
        <v>8168</v>
      </c>
      <c r="M289" s="26" t="s">
        <v>8169</v>
      </c>
      <c r="N289" s="26"/>
      <c r="O289" s="26" t="s">
        <v>8170</v>
      </c>
      <c r="P289" s="26" t="s">
        <v>8171</v>
      </c>
      <c r="Q289" s="26" t="s">
        <v>8172</v>
      </c>
      <c r="R289" s="26" t="s">
        <v>8173</v>
      </c>
      <c r="S289" s="26" t="s">
        <v>8174</v>
      </c>
      <c r="T289" s="26" t="s">
        <v>8175</v>
      </c>
      <c r="U289" s="26" t="s">
        <v>8176</v>
      </c>
      <c r="V289" s="26" t="s">
        <v>8177</v>
      </c>
      <c r="W289" s="26" t="s">
        <v>8178</v>
      </c>
      <c r="X289" s="26" t="s">
        <v>8179</v>
      </c>
      <c r="Y289" s="26" t="s">
        <v>8180</v>
      </c>
      <c r="Z289" s="26"/>
      <c r="AA289" s="26" t="s">
        <v>8181</v>
      </c>
      <c r="AB289" s="26"/>
      <c r="AC289" s="26" t="s">
        <v>8182</v>
      </c>
      <c r="AD289" s="26" t="s">
        <v>8183</v>
      </c>
      <c r="AE289" s="26" t="s">
        <v>8184</v>
      </c>
      <c r="AF289" s="26" t="s">
        <v>8185</v>
      </c>
      <c r="AG289" s="26" t="s">
        <v>8186</v>
      </c>
      <c r="AH289" s="26" t="s">
        <v>8187</v>
      </c>
      <c r="AI289" s="26" t="s">
        <v>8188</v>
      </c>
      <c r="AJ289" s="26" t="s">
        <v>8189</v>
      </c>
      <c r="AK289" s="26" t="s">
        <v>8190</v>
      </c>
      <c r="AL289" s="26" t="s">
        <v>8191</v>
      </c>
      <c r="AM289" s="31"/>
      <c r="AN289" s="26" t="s">
        <v>8192</v>
      </c>
      <c r="AO289" s="26" t="s">
        <v>8193</v>
      </c>
      <c r="AP289" s="26" t="s">
        <v>8194</v>
      </c>
      <c r="AQ289" s="26" t="s">
        <v>8195</v>
      </c>
      <c r="AR289" s="26" t="s">
        <v>8196</v>
      </c>
      <c r="AS289" s="26" t="s">
        <v>8197</v>
      </c>
      <c r="AT289" s="26" t="s">
        <v>8198</v>
      </c>
      <c r="AU289" s="26" t="s">
        <v>8199</v>
      </c>
      <c r="AV289" s="26" t="s">
        <v>8200</v>
      </c>
      <c r="AW289" s="26" t="s">
        <v>8201</v>
      </c>
      <c r="AX289" s="26" t="s">
        <v>8202</v>
      </c>
      <c r="AY289" s="26" t="s">
        <v>8203</v>
      </c>
      <c r="AZ289" s="26" t="s">
        <v>8204</v>
      </c>
      <c r="BA289" s="26" t="s">
        <v>8205</v>
      </c>
      <c r="BB289" s="26" t="s">
        <v>8206</v>
      </c>
      <c r="BC289" s="26" t="s">
        <v>8207</v>
      </c>
      <c r="BD289" s="26" t="s">
        <v>9720</v>
      </c>
    </row>
    <row r="290" spans="1:56" s="14" customFormat="1">
      <c r="A290" s="40"/>
      <c r="B290" s="10"/>
      <c r="C290" s="26" t="s">
        <v>8208</v>
      </c>
      <c r="D290" s="26" t="s">
        <v>8209</v>
      </c>
      <c r="E290" s="26" t="s">
        <v>8210</v>
      </c>
      <c r="F290" s="26" t="s">
        <v>8211</v>
      </c>
      <c r="G290" s="26" t="s">
        <v>8212</v>
      </c>
      <c r="H290" s="26" t="s">
        <v>8213</v>
      </c>
      <c r="I290" s="26" t="s">
        <v>8214</v>
      </c>
      <c r="J290" s="26" t="s">
        <v>8215</v>
      </c>
      <c r="K290" s="26" t="s">
        <v>8216</v>
      </c>
      <c r="L290" s="26" t="s">
        <v>8217</v>
      </c>
      <c r="M290" s="26" t="s">
        <v>8218</v>
      </c>
      <c r="N290" s="26"/>
      <c r="O290" s="26" t="s">
        <v>8219</v>
      </c>
      <c r="P290" s="26" t="s">
        <v>8220</v>
      </c>
      <c r="Q290" s="26" t="s">
        <v>8221</v>
      </c>
      <c r="R290" s="26" t="s">
        <v>8222</v>
      </c>
      <c r="S290" s="26" t="s">
        <v>8223</v>
      </c>
      <c r="T290" s="26" t="s">
        <v>8224</v>
      </c>
      <c r="U290" s="26" t="s">
        <v>8225</v>
      </c>
      <c r="V290" s="26" t="s">
        <v>8226</v>
      </c>
      <c r="W290" s="26" t="s">
        <v>8227</v>
      </c>
      <c r="X290" s="26" t="s">
        <v>8228</v>
      </c>
      <c r="Y290" s="26" t="s">
        <v>8229</v>
      </c>
      <c r="Z290" s="26"/>
      <c r="AA290" s="26" t="s">
        <v>8230</v>
      </c>
      <c r="AB290" s="26"/>
      <c r="AC290" s="26" t="s">
        <v>8231</v>
      </c>
      <c r="AD290" s="26" t="s">
        <v>8232</v>
      </c>
      <c r="AE290" s="26" t="s">
        <v>8233</v>
      </c>
      <c r="AF290" s="26" t="s">
        <v>8234</v>
      </c>
      <c r="AG290" s="26" t="s">
        <v>8235</v>
      </c>
      <c r="AH290" s="26" t="s">
        <v>8236</v>
      </c>
      <c r="AI290" s="26" t="s">
        <v>8237</v>
      </c>
      <c r="AJ290" s="26" t="s">
        <v>8238</v>
      </c>
      <c r="AK290" s="26" t="s">
        <v>8239</v>
      </c>
      <c r="AL290" s="26" t="s">
        <v>8240</v>
      </c>
      <c r="AM290" s="31"/>
      <c r="AN290" s="26" t="s">
        <v>8241</v>
      </c>
      <c r="AO290" s="26" t="s">
        <v>8242</v>
      </c>
      <c r="AP290" s="26" t="s">
        <v>8243</v>
      </c>
      <c r="AQ290" s="26" t="s">
        <v>8244</v>
      </c>
      <c r="AR290" s="26" t="s">
        <v>8245</v>
      </c>
      <c r="AS290" s="26" t="s">
        <v>8246</v>
      </c>
      <c r="AT290" s="26" t="s">
        <v>8247</v>
      </c>
      <c r="AU290" s="26" t="s">
        <v>8248</v>
      </c>
      <c r="AV290" s="26" t="s">
        <v>8249</v>
      </c>
      <c r="AW290" s="26" t="s">
        <v>8250</v>
      </c>
      <c r="AX290" s="26" t="s">
        <v>8251</v>
      </c>
      <c r="AY290" s="26" t="s">
        <v>8252</v>
      </c>
      <c r="AZ290" s="26" t="s">
        <v>8253</v>
      </c>
      <c r="BA290" s="26" t="s">
        <v>8254</v>
      </c>
      <c r="BB290" s="26" t="s">
        <v>8255</v>
      </c>
      <c r="BC290" s="26" t="s">
        <v>8256</v>
      </c>
      <c r="BD290" s="26" t="s">
        <v>9721</v>
      </c>
    </row>
    <row r="291" spans="1:56" ht="12" customHeight="1">
      <c r="A291" s="41">
        <v>97</v>
      </c>
      <c r="B291" s="2" t="s">
        <v>8257</v>
      </c>
      <c r="C291" s="23">
        <v>50</v>
      </c>
      <c r="D291" s="23">
        <v>50</v>
      </c>
      <c r="E291" s="23">
        <v>100</v>
      </c>
      <c r="F291" s="23">
        <v>50</v>
      </c>
      <c r="G291" s="23">
        <v>75</v>
      </c>
      <c r="H291" s="23">
        <v>50</v>
      </c>
      <c r="I291" s="23">
        <v>50</v>
      </c>
      <c r="J291" s="23">
        <v>75</v>
      </c>
      <c r="K291" s="23">
        <v>50</v>
      </c>
      <c r="L291" s="23">
        <v>75</v>
      </c>
      <c r="M291" s="23">
        <v>50</v>
      </c>
      <c r="N291" s="23"/>
      <c r="O291" s="23">
        <v>25</v>
      </c>
      <c r="P291" s="23">
        <v>25</v>
      </c>
      <c r="Q291" s="23">
        <v>75</v>
      </c>
      <c r="R291" s="23">
        <v>75</v>
      </c>
      <c r="S291" s="23">
        <v>25</v>
      </c>
      <c r="T291" s="23">
        <v>0</v>
      </c>
      <c r="U291" s="23">
        <v>100</v>
      </c>
      <c r="V291" s="23">
        <v>50</v>
      </c>
      <c r="W291" s="23">
        <v>50</v>
      </c>
      <c r="X291" s="23">
        <v>75</v>
      </c>
      <c r="Y291" s="23">
        <v>25</v>
      </c>
      <c r="Z291" s="23"/>
      <c r="AA291" s="23">
        <v>100</v>
      </c>
      <c r="AB291" s="23"/>
      <c r="AC291" s="23">
        <v>25</v>
      </c>
      <c r="AD291" s="23">
        <v>25</v>
      </c>
      <c r="AE291" s="23">
        <v>50</v>
      </c>
      <c r="AF291" s="23">
        <v>50</v>
      </c>
      <c r="AG291" s="23">
        <v>50</v>
      </c>
      <c r="AH291" s="23">
        <v>25</v>
      </c>
      <c r="AI291" s="23">
        <v>100</v>
      </c>
      <c r="AJ291" s="23">
        <v>100</v>
      </c>
      <c r="AK291" s="23">
        <v>25</v>
      </c>
      <c r="AL291" s="23">
        <v>75</v>
      </c>
      <c r="AM291" s="23"/>
      <c r="AN291" s="23">
        <v>50</v>
      </c>
      <c r="AO291" s="23">
        <v>75</v>
      </c>
      <c r="AP291" s="23">
        <v>50</v>
      </c>
      <c r="AQ291" s="23">
        <v>75</v>
      </c>
      <c r="AR291" s="23">
        <v>75</v>
      </c>
      <c r="AS291" s="23">
        <v>50</v>
      </c>
      <c r="AT291" s="23">
        <v>25</v>
      </c>
      <c r="AU291" s="23">
        <v>100</v>
      </c>
      <c r="AV291" s="23">
        <v>0</v>
      </c>
      <c r="AW291" s="23">
        <v>25</v>
      </c>
      <c r="AX291" s="23">
        <v>50</v>
      </c>
      <c r="AY291" s="23">
        <v>50</v>
      </c>
      <c r="AZ291" s="23">
        <v>25</v>
      </c>
      <c r="BA291" s="23">
        <v>75</v>
      </c>
      <c r="BB291" s="23">
        <v>75</v>
      </c>
      <c r="BC291" s="23">
        <v>25</v>
      </c>
      <c r="BD291" s="23">
        <v>25</v>
      </c>
    </row>
    <row r="292" spans="1:56">
      <c r="A292" s="42"/>
      <c r="B292" s="3" t="s">
        <v>8258</v>
      </c>
      <c r="C292" s="24" t="s">
        <v>8259</v>
      </c>
      <c r="D292" s="24" t="s">
        <v>8260</v>
      </c>
      <c r="E292" s="24" t="s">
        <v>8261</v>
      </c>
      <c r="F292" s="24" t="s">
        <v>8262</v>
      </c>
      <c r="G292" s="24" t="s">
        <v>8263</v>
      </c>
      <c r="H292" s="24" t="s">
        <v>8264</v>
      </c>
      <c r="I292" s="24" t="s">
        <v>8265</v>
      </c>
      <c r="J292" s="24" t="s">
        <v>8266</v>
      </c>
      <c r="K292" s="24" t="s">
        <v>8267</v>
      </c>
      <c r="L292" s="24" t="s">
        <v>8268</v>
      </c>
      <c r="M292" s="24" t="s">
        <v>8269</v>
      </c>
      <c r="N292" s="24"/>
      <c r="O292" s="24" t="s">
        <v>8270</v>
      </c>
      <c r="P292" s="24" t="s">
        <v>8271</v>
      </c>
      <c r="Q292" s="24" t="s">
        <v>8272</v>
      </c>
      <c r="R292" s="24" t="s">
        <v>8273</v>
      </c>
      <c r="S292" s="24" t="s">
        <v>8274</v>
      </c>
      <c r="T292" s="24" t="s">
        <v>8275</v>
      </c>
      <c r="U292" s="24" t="s">
        <v>8276</v>
      </c>
      <c r="V292" s="24" t="s">
        <v>8277</v>
      </c>
      <c r="W292" s="24" t="s">
        <v>8278</v>
      </c>
      <c r="X292" s="24" t="s">
        <v>8279</v>
      </c>
      <c r="Y292" s="24" t="s">
        <v>8280</v>
      </c>
      <c r="Z292" s="24"/>
      <c r="AA292" s="24" t="s">
        <v>8281</v>
      </c>
      <c r="AB292" s="24"/>
      <c r="AC292" s="24" t="s">
        <v>8282</v>
      </c>
      <c r="AD292" s="24" t="s">
        <v>8283</v>
      </c>
      <c r="AE292" s="24" t="s">
        <v>8284</v>
      </c>
      <c r="AF292" s="24" t="s">
        <v>8285</v>
      </c>
      <c r="AG292" s="24" t="s">
        <v>8286</v>
      </c>
      <c r="AH292" s="24" t="s">
        <v>8287</v>
      </c>
      <c r="AI292" s="24" t="s">
        <v>8288</v>
      </c>
      <c r="AJ292" s="24" t="s">
        <v>8289</v>
      </c>
      <c r="AK292" s="24" t="s">
        <v>8290</v>
      </c>
      <c r="AL292" s="24" t="s">
        <v>8291</v>
      </c>
      <c r="AM292" s="24"/>
      <c r="AN292" s="24" t="s">
        <v>8292</v>
      </c>
      <c r="AO292" s="24" t="s">
        <v>8293</v>
      </c>
      <c r="AP292" s="24" t="s">
        <v>8294</v>
      </c>
      <c r="AQ292" s="24" t="s">
        <v>8295</v>
      </c>
      <c r="AR292" s="24" t="s">
        <v>8296</v>
      </c>
      <c r="AS292" s="24" t="s">
        <v>8297</v>
      </c>
      <c r="AT292" s="24" t="s">
        <v>8298</v>
      </c>
      <c r="AU292" s="24" t="s">
        <v>8299</v>
      </c>
      <c r="AV292" s="24" t="s">
        <v>8300</v>
      </c>
      <c r="AW292" s="24" t="s">
        <v>8301</v>
      </c>
      <c r="AX292" s="24" t="s">
        <v>8302</v>
      </c>
      <c r="AY292" s="24" t="s">
        <v>8303</v>
      </c>
      <c r="AZ292" s="24" t="s">
        <v>8304</v>
      </c>
      <c r="BA292" s="24" t="s">
        <v>8305</v>
      </c>
      <c r="BB292" s="24" t="s">
        <v>8306</v>
      </c>
      <c r="BC292" s="24" t="s">
        <v>8307</v>
      </c>
      <c r="BD292" s="24" t="s">
        <v>9722</v>
      </c>
    </row>
    <row r="293" spans="1:56">
      <c r="A293" s="42"/>
      <c r="B293" s="8"/>
      <c r="C293" s="23" t="s">
        <v>8308</v>
      </c>
      <c r="D293" s="23" t="s">
        <v>8309</v>
      </c>
      <c r="E293" s="23" t="s">
        <v>8310</v>
      </c>
      <c r="F293" s="23" t="s">
        <v>8311</v>
      </c>
      <c r="G293" s="23" t="s">
        <v>8312</v>
      </c>
      <c r="H293" s="23" t="s">
        <v>8313</v>
      </c>
      <c r="I293" s="23" t="s">
        <v>8314</v>
      </c>
      <c r="J293" s="23" t="s">
        <v>8315</v>
      </c>
      <c r="K293" s="23" t="s">
        <v>8316</v>
      </c>
      <c r="L293" s="23" t="s">
        <v>8317</v>
      </c>
      <c r="M293" s="23" t="s">
        <v>8318</v>
      </c>
      <c r="N293" s="23"/>
      <c r="O293" s="23" t="s">
        <v>8319</v>
      </c>
      <c r="P293" s="23" t="s">
        <v>8320</v>
      </c>
      <c r="Q293" s="23" t="s">
        <v>8321</v>
      </c>
      <c r="R293" s="23" t="s">
        <v>8322</v>
      </c>
      <c r="S293" s="23" t="s">
        <v>8323</v>
      </c>
      <c r="T293" s="23" t="s">
        <v>8324</v>
      </c>
      <c r="U293" s="23" t="s">
        <v>8325</v>
      </c>
      <c r="V293" s="23" t="s">
        <v>8326</v>
      </c>
      <c r="W293" s="23" t="s">
        <v>8327</v>
      </c>
      <c r="X293" s="23" t="s">
        <v>8328</v>
      </c>
      <c r="Y293" s="23" t="s">
        <v>8329</v>
      </c>
      <c r="Z293" s="23"/>
      <c r="AA293" s="23" t="s">
        <v>8330</v>
      </c>
      <c r="AB293" s="23"/>
      <c r="AC293" s="23" t="s">
        <v>8331</v>
      </c>
      <c r="AD293" s="23" t="s">
        <v>8332</v>
      </c>
      <c r="AE293" s="23" t="s">
        <v>8333</v>
      </c>
      <c r="AF293" s="23" t="s">
        <v>8334</v>
      </c>
      <c r="AG293" s="23" t="s">
        <v>8335</v>
      </c>
      <c r="AH293" s="23" t="s">
        <v>8336</v>
      </c>
      <c r="AI293" s="23" t="s">
        <v>8337</v>
      </c>
      <c r="AJ293" s="23" t="s">
        <v>8338</v>
      </c>
      <c r="AK293" s="23" t="s">
        <v>8339</v>
      </c>
      <c r="AL293" s="23" t="s">
        <v>8340</v>
      </c>
      <c r="AM293" s="23"/>
      <c r="AN293" s="23" t="s">
        <v>8341</v>
      </c>
      <c r="AO293" s="23" t="s">
        <v>8342</v>
      </c>
      <c r="AP293" s="23" t="s">
        <v>8343</v>
      </c>
      <c r="AQ293" s="23" t="s">
        <v>8344</v>
      </c>
      <c r="AR293" s="23" t="s">
        <v>8345</v>
      </c>
      <c r="AS293" s="23" t="s">
        <v>2337</v>
      </c>
      <c r="AT293" s="23" t="s">
        <v>8346</v>
      </c>
      <c r="AU293" s="23" t="s">
        <v>8347</v>
      </c>
      <c r="AV293" s="23" t="s">
        <v>8348</v>
      </c>
      <c r="AW293" s="23" t="s">
        <v>8349</v>
      </c>
      <c r="AX293" s="23" t="s">
        <v>8350</v>
      </c>
      <c r="AY293" s="23" t="s">
        <v>8351</v>
      </c>
      <c r="AZ293" s="23" t="s">
        <v>8352</v>
      </c>
      <c r="BA293" s="23" t="s">
        <v>8353</v>
      </c>
      <c r="BB293" s="23" t="s">
        <v>8354</v>
      </c>
      <c r="BC293" s="23" t="s">
        <v>8355</v>
      </c>
      <c r="BD293" s="23" t="s">
        <v>9723</v>
      </c>
    </row>
    <row r="294" spans="1:56" ht="12" customHeight="1">
      <c r="A294" s="39">
        <v>98</v>
      </c>
      <c r="B294" s="9" t="s">
        <v>8356</v>
      </c>
      <c r="C294" s="25">
        <v>0</v>
      </c>
      <c r="D294" s="25">
        <v>25</v>
      </c>
      <c r="E294" s="25">
        <v>25</v>
      </c>
      <c r="F294" s="25">
        <v>75</v>
      </c>
      <c r="G294" s="25">
        <v>0</v>
      </c>
      <c r="H294" s="25">
        <v>50</v>
      </c>
      <c r="I294" s="25">
        <v>50</v>
      </c>
      <c r="J294" s="25">
        <v>25</v>
      </c>
      <c r="K294" s="25">
        <v>50</v>
      </c>
      <c r="L294" s="25">
        <v>0</v>
      </c>
      <c r="M294" s="25">
        <v>50</v>
      </c>
      <c r="N294" s="32"/>
      <c r="O294" s="25">
        <v>0</v>
      </c>
      <c r="P294" s="25">
        <v>25</v>
      </c>
      <c r="Q294" s="25">
        <v>25</v>
      </c>
      <c r="R294" s="25">
        <v>0</v>
      </c>
      <c r="S294" s="25">
        <v>0</v>
      </c>
      <c r="T294" s="25">
        <v>25</v>
      </c>
      <c r="U294" s="25">
        <v>50</v>
      </c>
      <c r="V294" s="25">
        <v>0</v>
      </c>
      <c r="W294" s="25">
        <v>50</v>
      </c>
      <c r="X294" s="25">
        <v>25</v>
      </c>
      <c r="Y294" s="25">
        <v>25</v>
      </c>
      <c r="Z294" s="32"/>
      <c r="AA294" s="25">
        <v>50</v>
      </c>
      <c r="AB294" s="32"/>
      <c r="AC294" s="25">
        <v>50</v>
      </c>
      <c r="AD294" s="25">
        <v>25</v>
      </c>
      <c r="AE294" s="25">
        <v>25</v>
      </c>
      <c r="AF294" s="25">
        <v>75</v>
      </c>
      <c r="AG294" s="25">
        <v>50</v>
      </c>
      <c r="AH294" s="25">
        <v>50</v>
      </c>
      <c r="AI294" s="25">
        <v>100</v>
      </c>
      <c r="AJ294" s="25">
        <v>25</v>
      </c>
      <c r="AK294" s="25">
        <v>25</v>
      </c>
      <c r="AL294" s="25">
        <v>50</v>
      </c>
      <c r="AM294" s="30"/>
      <c r="AN294" s="25">
        <v>25</v>
      </c>
      <c r="AO294" s="25">
        <v>25</v>
      </c>
      <c r="AP294" s="25">
        <v>25</v>
      </c>
      <c r="AQ294" s="25">
        <v>50</v>
      </c>
      <c r="AR294" s="25">
        <v>25</v>
      </c>
      <c r="AS294" s="25">
        <v>50</v>
      </c>
      <c r="AT294" s="25">
        <v>0</v>
      </c>
      <c r="AU294" s="25">
        <v>50</v>
      </c>
      <c r="AV294" s="25">
        <v>0</v>
      </c>
      <c r="AW294" s="25">
        <v>25</v>
      </c>
      <c r="AX294" s="25">
        <v>25</v>
      </c>
      <c r="AY294" s="25">
        <v>50</v>
      </c>
      <c r="AZ294" s="25">
        <v>25</v>
      </c>
      <c r="BA294" s="25">
        <v>25</v>
      </c>
      <c r="BB294" s="25">
        <v>50</v>
      </c>
      <c r="BC294" s="25">
        <v>50</v>
      </c>
      <c r="BD294" s="25">
        <v>50</v>
      </c>
    </row>
    <row r="295" spans="1:56">
      <c r="A295" s="40"/>
      <c r="B295" s="4" t="s">
        <v>8357</v>
      </c>
      <c r="C295" s="26" t="s">
        <v>8358</v>
      </c>
      <c r="D295" s="26" t="s">
        <v>8359</v>
      </c>
      <c r="E295" s="26" t="s">
        <v>8360</v>
      </c>
      <c r="F295" s="26" t="s">
        <v>8361</v>
      </c>
      <c r="G295" s="26" t="s">
        <v>8362</v>
      </c>
      <c r="H295" s="26" t="s">
        <v>8363</v>
      </c>
      <c r="I295" s="26" t="s">
        <v>8364</v>
      </c>
      <c r="J295" s="26" t="s">
        <v>8365</v>
      </c>
      <c r="K295" s="26" t="s">
        <v>8366</v>
      </c>
      <c r="L295" s="26" t="s">
        <v>8367</v>
      </c>
      <c r="M295" s="26" t="s">
        <v>8368</v>
      </c>
      <c r="N295" s="26"/>
      <c r="O295" s="26" t="s">
        <v>8369</v>
      </c>
      <c r="P295" s="26" t="s">
        <v>8370</v>
      </c>
      <c r="Q295" s="26" t="s">
        <v>8371</v>
      </c>
      <c r="R295" s="26" t="s">
        <v>8372</v>
      </c>
      <c r="S295" s="26" t="s">
        <v>8373</v>
      </c>
      <c r="T295" s="26" t="s">
        <v>8374</v>
      </c>
      <c r="U295" s="26" t="s">
        <v>8375</v>
      </c>
      <c r="V295" s="26" t="s">
        <v>9765</v>
      </c>
      <c r="W295" s="26" t="s">
        <v>8376</v>
      </c>
      <c r="X295" s="26" t="s">
        <v>8377</v>
      </c>
      <c r="Y295" s="26" t="s">
        <v>8378</v>
      </c>
      <c r="Z295" s="26"/>
      <c r="AA295" s="26" t="s">
        <v>8379</v>
      </c>
      <c r="AB295" s="26"/>
      <c r="AC295" s="26" t="s">
        <v>8380</v>
      </c>
      <c r="AD295" s="26" t="s">
        <v>8381</v>
      </c>
      <c r="AE295" s="26" t="s">
        <v>8382</v>
      </c>
      <c r="AF295" s="26" t="s">
        <v>8383</v>
      </c>
      <c r="AG295" s="26" t="s">
        <v>8384</v>
      </c>
      <c r="AH295" s="26" t="s">
        <v>8385</v>
      </c>
      <c r="AI295" s="26" t="s">
        <v>8386</v>
      </c>
      <c r="AJ295" s="26" t="s">
        <v>8387</v>
      </c>
      <c r="AK295" s="26" t="s">
        <v>8388</v>
      </c>
      <c r="AL295" s="26" t="s">
        <v>8389</v>
      </c>
      <c r="AM295" s="31"/>
      <c r="AN295" s="26" t="s">
        <v>8390</v>
      </c>
      <c r="AO295" s="26" t="s">
        <v>8391</v>
      </c>
      <c r="AP295" s="26" t="s">
        <v>8392</v>
      </c>
      <c r="AQ295" s="26" t="s">
        <v>8393</v>
      </c>
      <c r="AR295" s="26" t="s">
        <v>8394</v>
      </c>
      <c r="AS295" s="26" t="s">
        <v>8395</v>
      </c>
      <c r="AT295" s="26" t="s">
        <v>8396</v>
      </c>
      <c r="AU295" s="26" t="s">
        <v>8397</v>
      </c>
      <c r="AV295" s="26" t="s">
        <v>8398</v>
      </c>
      <c r="AW295" s="26" t="s">
        <v>8399</v>
      </c>
      <c r="AX295" s="26" t="s">
        <v>8400</v>
      </c>
      <c r="AY295" s="26" t="s">
        <v>8401</v>
      </c>
      <c r="AZ295" s="26" t="s">
        <v>8402</v>
      </c>
      <c r="BA295" s="26" t="s">
        <v>8403</v>
      </c>
      <c r="BB295" s="26" t="s">
        <v>8404</v>
      </c>
      <c r="BC295" s="26" t="s">
        <v>8405</v>
      </c>
      <c r="BD295" s="26" t="s">
        <v>9724</v>
      </c>
    </row>
    <row r="296" spans="1:56">
      <c r="A296" s="40"/>
      <c r="B296" s="10"/>
      <c r="C296" s="26" t="s">
        <v>8406</v>
      </c>
      <c r="D296" s="26" t="s">
        <v>8407</v>
      </c>
      <c r="E296" s="26" t="s">
        <v>8408</v>
      </c>
      <c r="F296" s="26" t="s">
        <v>8409</v>
      </c>
      <c r="G296" s="26" t="s">
        <v>8410</v>
      </c>
      <c r="H296" s="26" t="s">
        <v>8411</v>
      </c>
      <c r="I296" s="26" t="s">
        <v>8412</v>
      </c>
      <c r="J296" s="26" t="s">
        <v>8413</v>
      </c>
      <c r="K296" s="26" t="s">
        <v>8414</v>
      </c>
      <c r="L296" s="26" t="s">
        <v>7837</v>
      </c>
      <c r="M296" s="26" t="s">
        <v>8415</v>
      </c>
      <c r="N296" s="26"/>
      <c r="O296" s="26" t="s">
        <v>8416</v>
      </c>
      <c r="P296" s="26" t="s">
        <v>8417</v>
      </c>
      <c r="Q296" s="26" t="s">
        <v>8418</v>
      </c>
      <c r="R296" s="26" t="s">
        <v>8419</v>
      </c>
      <c r="S296" s="26" t="s">
        <v>8420</v>
      </c>
      <c r="T296" s="26" t="s">
        <v>8421</v>
      </c>
      <c r="U296" s="26" t="s">
        <v>8422</v>
      </c>
      <c r="V296" s="26" t="s">
        <v>9766</v>
      </c>
      <c r="W296" s="26" t="s">
        <v>8423</v>
      </c>
      <c r="X296" s="26" t="s">
        <v>8424</v>
      </c>
      <c r="Y296" s="26" t="s">
        <v>8425</v>
      </c>
      <c r="Z296" s="26"/>
      <c r="AA296" s="26" t="s">
        <v>8426</v>
      </c>
      <c r="AB296" s="26"/>
      <c r="AC296" s="26" t="s">
        <v>8427</v>
      </c>
      <c r="AD296" s="26" t="s">
        <v>8428</v>
      </c>
      <c r="AE296" s="26" t="s">
        <v>8429</v>
      </c>
      <c r="AF296" s="26" t="s">
        <v>8430</v>
      </c>
      <c r="AG296" s="26" t="s">
        <v>8431</v>
      </c>
      <c r="AH296" s="26" t="s">
        <v>8432</v>
      </c>
      <c r="AI296" s="26" t="s">
        <v>8433</v>
      </c>
      <c r="AJ296" s="26" t="s">
        <v>8434</v>
      </c>
      <c r="AK296" s="26" t="s">
        <v>8435</v>
      </c>
      <c r="AL296" s="26" t="s">
        <v>8436</v>
      </c>
      <c r="AM296" s="31"/>
      <c r="AN296" s="26" t="s">
        <v>8437</v>
      </c>
      <c r="AO296" s="26" t="s">
        <v>8438</v>
      </c>
      <c r="AP296" s="26" t="s">
        <v>7763</v>
      </c>
      <c r="AQ296" s="26" t="s">
        <v>8439</v>
      </c>
      <c r="AR296" s="26" t="s">
        <v>8440</v>
      </c>
      <c r="AS296" s="26" t="s">
        <v>8441</v>
      </c>
      <c r="AT296" s="26" t="s">
        <v>8442</v>
      </c>
      <c r="AU296" s="26" t="s">
        <v>8443</v>
      </c>
      <c r="AV296" s="26" t="s">
        <v>8444</v>
      </c>
      <c r="AW296" s="26" t="s">
        <v>8445</v>
      </c>
      <c r="AX296" s="26" t="s">
        <v>8446</v>
      </c>
      <c r="AY296" s="26" t="s">
        <v>8447</v>
      </c>
      <c r="AZ296" s="26" t="s">
        <v>8448</v>
      </c>
      <c r="BA296" s="26" t="s">
        <v>8449</v>
      </c>
      <c r="BB296" s="26" t="s">
        <v>8450</v>
      </c>
      <c r="BC296" s="26" t="s">
        <v>8451</v>
      </c>
      <c r="BD296" s="26" t="s">
        <v>9725</v>
      </c>
    </row>
    <row r="297" spans="1:56" ht="12" customHeight="1">
      <c r="A297" s="41">
        <v>99</v>
      </c>
      <c r="B297" s="2" t="s">
        <v>8452</v>
      </c>
      <c r="C297" s="23">
        <v>50</v>
      </c>
      <c r="D297" s="23">
        <v>50</v>
      </c>
      <c r="E297" s="23">
        <v>75</v>
      </c>
      <c r="F297" s="23">
        <v>50</v>
      </c>
      <c r="G297" s="23">
        <v>75</v>
      </c>
      <c r="H297" s="23">
        <v>50</v>
      </c>
      <c r="I297" s="23">
        <v>50</v>
      </c>
      <c r="J297" s="23">
        <v>50</v>
      </c>
      <c r="K297" s="23">
        <v>100</v>
      </c>
      <c r="L297" s="23">
        <v>50</v>
      </c>
      <c r="M297" s="23">
        <v>100</v>
      </c>
      <c r="N297" s="23"/>
      <c r="O297" s="23">
        <v>50</v>
      </c>
      <c r="P297" s="23">
        <v>50</v>
      </c>
      <c r="Q297" s="23">
        <v>50</v>
      </c>
      <c r="R297" s="23">
        <v>25</v>
      </c>
      <c r="S297" s="23">
        <v>25</v>
      </c>
      <c r="T297" s="23">
        <v>25</v>
      </c>
      <c r="U297" s="23">
        <v>50</v>
      </c>
      <c r="V297" s="23">
        <v>50</v>
      </c>
      <c r="W297" s="23">
        <v>100</v>
      </c>
      <c r="X297" s="23">
        <v>50</v>
      </c>
      <c r="Y297" s="23">
        <v>50</v>
      </c>
      <c r="Z297" s="23"/>
      <c r="AA297" s="23">
        <v>100</v>
      </c>
      <c r="AB297" s="23"/>
      <c r="AC297" s="23">
        <v>100</v>
      </c>
      <c r="AD297" s="23">
        <v>50</v>
      </c>
      <c r="AE297" s="23">
        <v>25</v>
      </c>
      <c r="AF297" s="23">
        <v>75</v>
      </c>
      <c r="AG297" s="23">
        <v>25</v>
      </c>
      <c r="AH297" s="23">
        <v>25</v>
      </c>
      <c r="AI297" s="23">
        <v>100</v>
      </c>
      <c r="AJ297" s="23">
        <v>75</v>
      </c>
      <c r="AK297" s="23">
        <v>100</v>
      </c>
      <c r="AL297" s="23">
        <v>100</v>
      </c>
      <c r="AM297" s="23"/>
      <c r="AN297" s="23">
        <v>75</v>
      </c>
      <c r="AO297" s="23">
        <v>75</v>
      </c>
      <c r="AP297" s="23">
        <v>75</v>
      </c>
      <c r="AQ297" s="23">
        <v>50</v>
      </c>
      <c r="AR297" s="23">
        <v>100</v>
      </c>
      <c r="AS297" s="23">
        <v>50</v>
      </c>
      <c r="AT297" s="23">
        <v>0</v>
      </c>
      <c r="AU297" s="23">
        <v>100</v>
      </c>
      <c r="AV297" s="23">
        <v>25</v>
      </c>
      <c r="AW297" s="23">
        <v>0</v>
      </c>
      <c r="AX297" s="23">
        <v>50</v>
      </c>
      <c r="AY297" s="23">
        <v>50</v>
      </c>
      <c r="AZ297" s="23">
        <v>25</v>
      </c>
      <c r="BA297" s="23">
        <v>25</v>
      </c>
      <c r="BB297" s="23">
        <v>50</v>
      </c>
      <c r="BC297" s="23">
        <v>50</v>
      </c>
      <c r="BD297" s="23">
        <v>50</v>
      </c>
    </row>
    <row r="298" spans="1:56">
      <c r="A298" s="42"/>
      <c r="B298" s="3" t="s">
        <v>8453</v>
      </c>
      <c r="C298" s="24" t="s">
        <v>8454</v>
      </c>
      <c r="D298" s="24" t="s">
        <v>8455</v>
      </c>
      <c r="E298" s="24" t="s">
        <v>8456</v>
      </c>
      <c r="F298" s="24" t="s">
        <v>8457</v>
      </c>
      <c r="G298" s="24" t="s">
        <v>8458</v>
      </c>
      <c r="H298" s="24" t="s">
        <v>8459</v>
      </c>
      <c r="I298" s="24" t="s">
        <v>8460</v>
      </c>
      <c r="J298" s="24" t="s">
        <v>8461</v>
      </c>
      <c r="K298" s="24" t="s">
        <v>8462</v>
      </c>
      <c r="L298" s="24" t="s">
        <v>8463</v>
      </c>
      <c r="M298" s="24" t="s">
        <v>8464</v>
      </c>
      <c r="N298" s="24"/>
      <c r="O298" s="24" t="s">
        <v>8465</v>
      </c>
      <c r="P298" s="24" t="s">
        <v>8466</v>
      </c>
      <c r="Q298" s="24" t="s">
        <v>8467</v>
      </c>
      <c r="R298" s="24" t="s">
        <v>8468</v>
      </c>
      <c r="S298" s="24" t="s">
        <v>8469</v>
      </c>
      <c r="T298" s="24" t="s">
        <v>8470</v>
      </c>
      <c r="U298" s="24" t="s">
        <v>8471</v>
      </c>
      <c r="V298" s="24" t="s">
        <v>8472</v>
      </c>
      <c r="W298" s="24" t="s">
        <v>8473</v>
      </c>
      <c r="X298" s="24" t="s">
        <v>8474</v>
      </c>
      <c r="Y298" s="24" t="s">
        <v>8475</v>
      </c>
      <c r="Z298" s="24"/>
      <c r="AA298" s="24" t="s">
        <v>8476</v>
      </c>
      <c r="AB298" s="24"/>
      <c r="AC298" s="24" t="s">
        <v>8477</v>
      </c>
      <c r="AD298" s="24" t="s">
        <v>8478</v>
      </c>
      <c r="AE298" s="24" t="s">
        <v>8479</v>
      </c>
      <c r="AF298" s="24" t="s">
        <v>8480</v>
      </c>
      <c r="AG298" s="24" t="s">
        <v>8481</v>
      </c>
      <c r="AH298" s="24" t="s">
        <v>8482</v>
      </c>
      <c r="AI298" s="24" t="s">
        <v>8483</v>
      </c>
      <c r="AJ298" s="24" t="s">
        <v>8484</v>
      </c>
      <c r="AK298" s="24" t="s">
        <v>8485</v>
      </c>
      <c r="AL298" s="24" t="s">
        <v>8486</v>
      </c>
      <c r="AM298" s="24"/>
      <c r="AN298" s="24" t="s">
        <v>8487</v>
      </c>
      <c r="AO298" s="24" t="s">
        <v>8488</v>
      </c>
      <c r="AP298" s="24" t="s">
        <v>8489</v>
      </c>
      <c r="AQ298" s="24" t="s">
        <v>8490</v>
      </c>
      <c r="AR298" s="24" t="s">
        <v>8491</v>
      </c>
      <c r="AS298" s="24" t="s">
        <v>8492</v>
      </c>
      <c r="AT298" s="24" t="s">
        <v>8493</v>
      </c>
      <c r="AU298" s="24" t="s">
        <v>8494</v>
      </c>
      <c r="AV298" s="24" t="s">
        <v>8495</v>
      </c>
      <c r="AW298" s="24" t="s">
        <v>8496</v>
      </c>
      <c r="AX298" s="24" t="s">
        <v>8497</v>
      </c>
      <c r="AY298" s="24" t="s">
        <v>8498</v>
      </c>
      <c r="AZ298" s="24" t="s">
        <v>8499</v>
      </c>
      <c r="BA298" s="24" t="s">
        <v>8500</v>
      </c>
      <c r="BB298" s="24" t="s">
        <v>8501</v>
      </c>
      <c r="BC298" s="24" t="s">
        <v>8502</v>
      </c>
      <c r="BD298" s="24" t="s">
        <v>9726</v>
      </c>
    </row>
    <row r="299" spans="1:56">
      <c r="A299" s="42"/>
      <c r="B299" s="8"/>
      <c r="C299" s="23" t="s">
        <v>8406</v>
      </c>
      <c r="D299" s="23" t="s">
        <v>8503</v>
      </c>
      <c r="E299" s="23" t="s">
        <v>8504</v>
      </c>
      <c r="F299" s="23" t="s">
        <v>8505</v>
      </c>
      <c r="G299" s="23" t="s">
        <v>8506</v>
      </c>
      <c r="H299" s="23" t="s">
        <v>8507</v>
      </c>
      <c r="I299" s="23" t="s">
        <v>8508</v>
      </c>
      <c r="J299" s="23" t="s">
        <v>8509</v>
      </c>
      <c r="K299" s="23" t="s">
        <v>8510</v>
      </c>
      <c r="L299" s="23" t="s">
        <v>7837</v>
      </c>
      <c r="M299" s="23" t="s">
        <v>8511</v>
      </c>
      <c r="N299" s="23"/>
      <c r="O299" s="23" t="s">
        <v>8512</v>
      </c>
      <c r="P299" s="23" t="s">
        <v>8513</v>
      </c>
      <c r="Q299" s="23" t="s">
        <v>8514</v>
      </c>
      <c r="R299" s="23" t="s">
        <v>8515</v>
      </c>
      <c r="S299" s="23" t="s">
        <v>8516</v>
      </c>
      <c r="T299" s="23" t="s">
        <v>8517</v>
      </c>
      <c r="U299" s="23" t="s">
        <v>8518</v>
      </c>
      <c r="V299" s="23" t="s">
        <v>8519</v>
      </c>
      <c r="W299" s="23" t="s">
        <v>8520</v>
      </c>
      <c r="X299" s="23" t="s">
        <v>8521</v>
      </c>
      <c r="Y299" s="23" t="s">
        <v>8522</v>
      </c>
      <c r="Z299" s="23"/>
      <c r="AA299" s="23" t="s">
        <v>8523</v>
      </c>
      <c r="AB299" s="23"/>
      <c r="AC299" s="23" t="s">
        <v>8524</v>
      </c>
      <c r="AD299" s="23" t="s">
        <v>8525</v>
      </c>
      <c r="AE299" s="23" t="s">
        <v>8526</v>
      </c>
      <c r="AF299" s="23" t="s">
        <v>8527</v>
      </c>
      <c r="AG299" s="23" t="s">
        <v>8528</v>
      </c>
      <c r="AH299" s="23" t="s">
        <v>8529</v>
      </c>
      <c r="AI299" s="23" t="s">
        <v>8530</v>
      </c>
      <c r="AJ299" s="23" t="s">
        <v>8531</v>
      </c>
      <c r="AK299" s="23" t="s">
        <v>8532</v>
      </c>
      <c r="AL299" s="23" t="s">
        <v>8533</v>
      </c>
      <c r="AM299" s="23"/>
      <c r="AN299" s="23" t="s">
        <v>8534</v>
      </c>
      <c r="AO299" s="23" t="s">
        <v>8535</v>
      </c>
      <c r="AP299" s="23" t="s">
        <v>7763</v>
      </c>
      <c r="AQ299" s="23" t="s">
        <v>8536</v>
      </c>
      <c r="AR299" s="23" t="s">
        <v>8537</v>
      </c>
      <c r="AS299" s="23" t="s">
        <v>8538</v>
      </c>
      <c r="AT299" s="23" t="s">
        <v>8539</v>
      </c>
      <c r="AU299" s="23" t="s">
        <v>8540</v>
      </c>
      <c r="AV299" s="23" t="s">
        <v>8541</v>
      </c>
      <c r="AW299" s="23" t="s">
        <v>8542</v>
      </c>
      <c r="AX299" s="23" t="s">
        <v>8543</v>
      </c>
      <c r="AY299" s="23" t="s">
        <v>8544</v>
      </c>
      <c r="AZ299" s="23" t="s">
        <v>8545</v>
      </c>
      <c r="BA299" s="23" t="s">
        <v>8546</v>
      </c>
      <c r="BB299" s="23" t="s">
        <v>8547</v>
      </c>
      <c r="BC299" s="23" t="s">
        <v>8548</v>
      </c>
      <c r="BD299" s="23" t="s">
        <v>9727</v>
      </c>
    </row>
    <row r="300" spans="1:56" ht="12" customHeight="1">
      <c r="A300" s="39">
        <v>100</v>
      </c>
      <c r="B300" s="9" t="s">
        <v>8549</v>
      </c>
      <c r="C300" s="25">
        <v>50</v>
      </c>
      <c r="D300" s="25">
        <v>25</v>
      </c>
      <c r="E300" s="25">
        <v>50</v>
      </c>
      <c r="F300" s="25">
        <v>75</v>
      </c>
      <c r="G300" s="25">
        <v>75</v>
      </c>
      <c r="H300" s="25">
        <v>0</v>
      </c>
      <c r="I300" s="25">
        <v>50</v>
      </c>
      <c r="J300" s="25">
        <v>75</v>
      </c>
      <c r="K300" s="25">
        <v>50</v>
      </c>
      <c r="L300" s="25">
        <v>50</v>
      </c>
      <c r="M300" s="25">
        <v>50</v>
      </c>
      <c r="N300" s="32"/>
      <c r="O300" s="25">
        <v>50</v>
      </c>
      <c r="P300" s="25">
        <v>25</v>
      </c>
      <c r="Q300" s="25">
        <v>25</v>
      </c>
      <c r="R300" s="25">
        <v>50</v>
      </c>
      <c r="S300" s="25">
        <v>50</v>
      </c>
      <c r="T300" s="25">
        <v>50</v>
      </c>
      <c r="U300" s="25">
        <v>100</v>
      </c>
      <c r="V300" s="25">
        <v>25</v>
      </c>
      <c r="W300" s="25">
        <v>75</v>
      </c>
      <c r="X300" s="25">
        <v>75</v>
      </c>
      <c r="Y300" s="25">
        <v>75</v>
      </c>
      <c r="Z300" s="32"/>
      <c r="AA300" s="25">
        <v>50</v>
      </c>
      <c r="AB300" s="32"/>
      <c r="AC300" s="25">
        <v>50</v>
      </c>
      <c r="AD300" s="25">
        <v>100</v>
      </c>
      <c r="AE300" s="25">
        <v>0</v>
      </c>
      <c r="AF300" s="25">
        <v>100</v>
      </c>
      <c r="AG300" s="25">
        <v>25</v>
      </c>
      <c r="AH300" s="25">
        <v>50</v>
      </c>
      <c r="AI300" s="25">
        <v>75</v>
      </c>
      <c r="AJ300" s="25">
        <v>75</v>
      </c>
      <c r="AK300" s="25">
        <v>25</v>
      </c>
      <c r="AL300" s="25">
        <v>75</v>
      </c>
      <c r="AM300" s="30"/>
      <c r="AN300" s="25">
        <v>50</v>
      </c>
      <c r="AO300" s="25">
        <v>75</v>
      </c>
      <c r="AP300" s="25">
        <v>50</v>
      </c>
      <c r="AQ300" s="25">
        <v>50</v>
      </c>
      <c r="AR300" s="25">
        <v>75</v>
      </c>
      <c r="AS300" s="25">
        <v>75</v>
      </c>
      <c r="AT300" s="25">
        <v>0</v>
      </c>
      <c r="AU300" s="25">
        <v>50</v>
      </c>
      <c r="AV300" s="25">
        <v>50</v>
      </c>
      <c r="AW300" s="25">
        <v>25</v>
      </c>
      <c r="AX300" s="25">
        <v>50</v>
      </c>
      <c r="AY300" s="25">
        <v>50</v>
      </c>
      <c r="AZ300" s="25">
        <v>50</v>
      </c>
      <c r="BA300" s="25">
        <v>50</v>
      </c>
      <c r="BB300" s="25">
        <v>50</v>
      </c>
      <c r="BC300" s="25">
        <v>75</v>
      </c>
      <c r="BD300" s="25">
        <v>50</v>
      </c>
    </row>
    <row r="301" spans="1:56">
      <c r="A301" s="40"/>
      <c r="B301" s="4" t="s">
        <v>8550</v>
      </c>
      <c r="C301" s="26" t="s">
        <v>8551</v>
      </c>
      <c r="D301" s="26" t="s">
        <v>8552</v>
      </c>
      <c r="E301" s="26" t="s">
        <v>8553</v>
      </c>
      <c r="F301" s="26" t="s">
        <v>8554</v>
      </c>
      <c r="G301" s="26" t="s">
        <v>8555</v>
      </c>
      <c r="H301" s="26" t="s">
        <v>8556</v>
      </c>
      <c r="I301" s="26" t="s">
        <v>8557</v>
      </c>
      <c r="J301" s="26" t="s">
        <v>8558</v>
      </c>
      <c r="K301" s="26" t="s">
        <v>8559</v>
      </c>
      <c r="L301" s="26" t="s">
        <v>8560</v>
      </c>
      <c r="M301" s="26" t="s">
        <v>8561</v>
      </c>
      <c r="N301" s="26"/>
      <c r="O301" s="26" t="s">
        <v>8562</v>
      </c>
      <c r="P301" s="26" t="s">
        <v>8563</v>
      </c>
      <c r="Q301" s="26" t="s">
        <v>8564</v>
      </c>
      <c r="R301" s="26" t="s">
        <v>8565</v>
      </c>
      <c r="S301" s="26" t="s">
        <v>8566</v>
      </c>
      <c r="T301" s="26" t="s">
        <v>8567</v>
      </c>
      <c r="U301" s="26" t="s">
        <v>8568</v>
      </c>
      <c r="V301" s="26" t="s">
        <v>8569</v>
      </c>
      <c r="W301" s="26" t="s">
        <v>8570</v>
      </c>
      <c r="X301" s="26" t="s">
        <v>8571</v>
      </c>
      <c r="Y301" s="26" t="s">
        <v>8572</v>
      </c>
      <c r="Z301" s="26"/>
      <c r="AA301" s="26" t="s">
        <v>8573</v>
      </c>
      <c r="AB301" s="26"/>
      <c r="AC301" s="26" t="s">
        <v>8574</v>
      </c>
      <c r="AD301" s="26" t="s">
        <v>8575</v>
      </c>
      <c r="AE301" s="26" t="s">
        <v>8576</v>
      </c>
      <c r="AF301" s="26" t="s">
        <v>8577</v>
      </c>
      <c r="AG301" s="26" t="s">
        <v>8578</v>
      </c>
      <c r="AH301" s="26" t="s">
        <v>8579</v>
      </c>
      <c r="AI301" s="26" t="s">
        <v>8580</v>
      </c>
      <c r="AJ301" s="26" t="s">
        <v>8581</v>
      </c>
      <c r="AK301" s="26" t="s">
        <v>8582</v>
      </c>
      <c r="AL301" s="26" t="s">
        <v>8583</v>
      </c>
      <c r="AM301" s="31"/>
      <c r="AN301" s="26" t="s">
        <v>8584</v>
      </c>
      <c r="AO301" s="26" t="s">
        <v>8585</v>
      </c>
      <c r="AP301" s="26" t="s">
        <v>8586</v>
      </c>
      <c r="AQ301" s="26" t="s">
        <v>8587</v>
      </c>
      <c r="AR301" s="26" t="s">
        <v>8588</v>
      </c>
      <c r="AS301" s="26" t="s">
        <v>8589</v>
      </c>
      <c r="AT301" s="26" t="s">
        <v>8590</v>
      </c>
      <c r="AU301" s="26" t="s">
        <v>8591</v>
      </c>
      <c r="AV301" s="26" t="s">
        <v>8592</v>
      </c>
      <c r="AW301" s="26" t="s">
        <v>8593</v>
      </c>
      <c r="AX301" s="26" t="s">
        <v>8594</v>
      </c>
      <c r="AY301" s="26" t="s">
        <v>8595</v>
      </c>
      <c r="AZ301" s="26" t="s">
        <v>8596</v>
      </c>
      <c r="BA301" s="26" t="s">
        <v>8597</v>
      </c>
      <c r="BB301" s="26" t="s">
        <v>8598</v>
      </c>
      <c r="BC301" s="26" t="s">
        <v>8599</v>
      </c>
      <c r="BD301" s="26" t="s">
        <v>9728</v>
      </c>
    </row>
    <row r="302" spans="1:56">
      <c r="A302" s="40"/>
      <c r="B302" s="10"/>
      <c r="C302" s="26" t="s">
        <v>8600</v>
      </c>
      <c r="D302" s="26" t="s">
        <v>8601</v>
      </c>
      <c r="E302" s="26" t="s">
        <v>8602</v>
      </c>
      <c r="F302" s="26" t="s">
        <v>8603</v>
      </c>
      <c r="G302" s="26" t="s">
        <v>8604</v>
      </c>
      <c r="H302" s="26" t="s">
        <v>8605</v>
      </c>
      <c r="I302" s="26" t="s">
        <v>8606</v>
      </c>
      <c r="J302" s="26" t="s">
        <v>8607</v>
      </c>
      <c r="K302" s="26" t="s">
        <v>8608</v>
      </c>
      <c r="L302" s="26" t="s">
        <v>8609</v>
      </c>
      <c r="M302" s="26" t="s">
        <v>8610</v>
      </c>
      <c r="N302" s="26"/>
      <c r="O302" s="26" t="s">
        <v>8611</v>
      </c>
      <c r="P302" s="26" t="s">
        <v>8612</v>
      </c>
      <c r="Q302" s="26" t="s">
        <v>8613</v>
      </c>
      <c r="R302" s="26" t="s">
        <v>8614</v>
      </c>
      <c r="S302" s="26" t="s">
        <v>8615</v>
      </c>
      <c r="T302" s="26" t="s">
        <v>8616</v>
      </c>
      <c r="U302" s="26" t="s">
        <v>8617</v>
      </c>
      <c r="V302" s="26" t="s">
        <v>8618</v>
      </c>
      <c r="W302" s="26" t="s">
        <v>8619</v>
      </c>
      <c r="X302" s="26" t="s">
        <v>8620</v>
      </c>
      <c r="Y302" s="26" t="s">
        <v>8621</v>
      </c>
      <c r="Z302" s="26"/>
      <c r="AA302" s="26" t="s">
        <v>8622</v>
      </c>
      <c r="AB302" s="26"/>
      <c r="AC302" s="26" t="s">
        <v>8623</v>
      </c>
      <c r="AD302" s="26" t="s">
        <v>8624</v>
      </c>
      <c r="AE302" s="26" t="s">
        <v>8625</v>
      </c>
      <c r="AF302" s="26" t="s">
        <v>9552</v>
      </c>
      <c r="AG302" s="26" t="s">
        <v>8626</v>
      </c>
      <c r="AH302" s="26" t="s">
        <v>8627</v>
      </c>
      <c r="AI302" s="26" t="s">
        <v>8628</v>
      </c>
      <c r="AJ302" s="26" t="s">
        <v>8629</v>
      </c>
      <c r="AK302" s="26" t="s">
        <v>8630</v>
      </c>
      <c r="AL302" s="26" t="s">
        <v>8631</v>
      </c>
      <c r="AM302" s="31"/>
      <c r="AN302" s="26" t="s">
        <v>8632</v>
      </c>
      <c r="AO302" s="26" t="s">
        <v>8633</v>
      </c>
      <c r="AP302" s="26" t="s">
        <v>8634</v>
      </c>
      <c r="AQ302" s="26" t="s">
        <v>8635</v>
      </c>
      <c r="AR302" s="26" t="s">
        <v>8636</v>
      </c>
      <c r="AS302" s="26" t="s">
        <v>8637</v>
      </c>
      <c r="AT302" s="26" t="s">
        <v>8638</v>
      </c>
      <c r="AU302" s="26" t="s">
        <v>8639</v>
      </c>
      <c r="AV302" s="26" t="s">
        <v>8640</v>
      </c>
      <c r="AW302" s="26" t="s">
        <v>8641</v>
      </c>
      <c r="AX302" s="26" t="s">
        <v>8642</v>
      </c>
      <c r="AY302" s="26" t="s">
        <v>8643</v>
      </c>
      <c r="AZ302" s="26" t="s">
        <v>8644</v>
      </c>
      <c r="BA302" s="26" t="s">
        <v>8645</v>
      </c>
      <c r="BB302" s="26" t="s">
        <v>8646</v>
      </c>
      <c r="BC302" s="26" t="s">
        <v>8647</v>
      </c>
      <c r="BD302" s="26" t="s">
        <v>9729</v>
      </c>
    </row>
    <row r="303" spans="1:56" ht="12" customHeight="1">
      <c r="A303" s="41">
        <v>101</v>
      </c>
      <c r="B303" s="2" t="s">
        <v>8648</v>
      </c>
      <c r="C303" s="23">
        <v>100</v>
      </c>
      <c r="D303" s="23">
        <v>50</v>
      </c>
      <c r="E303" s="23">
        <v>25</v>
      </c>
      <c r="F303" s="23">
        <v>50</v>
      </c>
      <c r="G303" s="23">
        <v>50</v>
      </c>
      <c r="H303" s="23">
        <v>50</v>
      </c>
      <c r="I303" s="23">
        <v>25</v>
      </c>
      <c r="J303" s="23">
        <v>50</v>
      </c>
      <c r="K303" s="23">
        <v>50</v>
      </c>
      <c r="L303" s="23">
        <v>25</v>
      </c>
      <c r="M303" s="23">
        <v>0</v>
      </c>
      <c r="N303" s="23"/>
      <c r="O303" s="23">
        <v>50</v>
      </c>
      <c r="P303" s="23">
        <v>50</v>
      </c>
      <c r="Q303" s="23">
        <v>50</v>
      </c>
      <c r="R303" s="23">
        <v>50</v>
      </c>
      <c r="S303" s="23">
        <v>25</v>
      </c>
      <c r="T303" s="23">
        <v>25</v>
      </c>
      <c r="U303" s="23">
        <v>75</v>
      </c>
      <c r="V303" s="23">
        <v>25</v>
      </c>
      <c r="W303" s="23">
        <v>50</v>
      </c>
      <c r="X303" s="23">
        <v>50</v>
      </c>
      <c r="Y303" s="23">
        <v>50</v>
      </c>
      <c r="Z303" s="23"/>
      <c r="AA303" s="23">
        <v>75</v>
      </c>
      <c r="AB303" s="23"/>
      <c r="AC303" s="23">
        <v>25</v>
      </c>
      <c r="AD303" s="23">
        <v>50</v>
      </c>
      <c r="AE303" s="23">
        <v>25</v>
      </c>
      <c r="AF303" s="23">
        <v>50</v>
      </c>
      <c r="AG303" s="23">
        <v>25</v>
      </c>
      <c r="AH303" s="23">
        <v>50</v>
      </c>
      <c r="AI303" s="23">
        <v>50</v>
      </c>
      <c r="AJ303" s="23">
        <v>50</v>
      </c>
      <c r="AK303" s="23">
        <v>50</v>
      </c>
      <c r="AL303" s="23">
        <v>50</v>
      </c>
      <c r="AM303" s="23"/>
      <c r="AN303" s="23">
        <v>75</v>
      </c>
      <c r="AO303" s="23">
        <v>75</v>
      </c>
      <c r="AP303" s="23">
        <v>0</v>
      </c>
      <c r="AQ303" s="23">
        <v>50</v>
      </c>
      <c r="AR303" s="23">
        <v>100</v>
      </c>
      <c r="AS303" s="23">
        <v>75</v>
      </c>
      <c r="AT303" s="23">
        <v>0</v>
      </c>
      <c r="AU303" s="23">
        <v>25</v>
      </c>
      <c r="AV303" s="23">
        <v>25</v>
      </c>
      <c r="AW303" s="23">
        <v>50</v>
      </c>
      <c r="AX303" s="23">
        <v>75</v>
      </c>
      <c r="AY303" s="23">
        <v>50</v>
      </c>
      <c r="AZ303" s="23">
        <v>50</v>
      </c>
      <c r="BA303" s="23">
        <v>75</v>
      </c>
      <c r="BB303" s="23">
        <v>50</v>
      </c>
      <c r="BC303" s="23">
        <v>50</v>
      </c>
      <c r="BD303" s="23">
        <v>50</v>
      </c>
    </row>
    <row r="304" spans="1:56">
      <c r="A304" s="42"/>
      <c r="B304" s="3" t="s">
        <v>8649</v>
      </c>
      <c r="C304" s="24" t="s">
        <v>8650</v>
      </c>
      <c r="D304" s="24" t="s">
        <v>8651</v>
      </c>
      <c r="E304" s="24" t="s">
        <v>8652</v>
      </c>
      <c r="F304" s="24" t="s">
        <v>8653</v>
      </c>
      <c r="G304" s="24" t="s">
        <v>8654</v>
      </c>
      <c r="H304" s="24" t="s">
        <v>8655</v>
      </c>
      <c r="I304" s="24" t="s">
        <v>8656</v>
      </c>
      <c r="J304" s="24" t="s">
        <v>8657</v>
      </c>
      <c r="K304" s="24" t="s">
        <v>8658</v>
      </c>
      <c r="L304" s="24" t="s">
        <v>8659</v>
      </c>
      <c r="M304" s="24" t="s">
        <v>8660</v>
      </c>
      <c r="N304" s="24"/>
      <c r="O304" s="24" t="s">
        <v>8661</v>
      </c>
      <c r="P304" s="24" t="s">
        <v>8662</v>
      </c>
      <c r="Q304" s="24" t="s">
        <v>8663</v>
      </c>
      <c r="R304" s="24" t="s">
        <v>8664</v>
      </c>
      <c r="S304" s="24" t="s">
        <v>8665</v>
      </c>
      <c r="T304" s="24" t="s">
        <v>8666</v>
      </c>
      <c r="U304" s="24" t="s">
        <v>8667</v>
      </c>
      <c r="V304" s="24" t="s">
        <v>8668</v>
      </c>
      <c r="W304" s="24" t="s">
        <v>8669</v>
      </c>
      <c r="X304" s="24" t="s">
        <v>8670</v>
      </c>
      <c r="Y304" s="24" t="s">
        <v>8671</v>
      </c>
      <c r="Z304" s="24"/>
      <c r="AA304" s="24" t="s">
        <v>8672</v>
      </c>
      <c r="AB304" s="24"/>
      <c r="AC304" s="24" t="s">
        <v>8673</v>
      </c>
      <c r="AD304" s="24" t="s">
        <v>8674</v>
      </c>
      <c r="AE304" s="24" t="s">
        <v>8675</v>
      </c>
      <c r="AF304" s="24" t="s">
        <v>8676</v>
      </c>
      <c r="AG304" s="24" t="s">
        <v>8677</v>
      </c>
      <c r="AH304" s="24" t="s">
        <v>8678</v>
      </c>
      <c r="AI304" s="24" t="s">
        <v>8679</v>
      </c>
      <c r="AJ304" s="24" t="s">
        <v>8680</v>
      </c>
      <c r="AK304" s="24" t="s">
        <v>8681</v>
      </c>
      <c r="AL304" s="24" t="s">
        <v>8682</v>
      </c>
      <c r="AM304" s="24"/>
      <c r="AN304" s="24" t="s">
        <v>8683</v>
      </c>
      <c r="AO304" s="24" t="s">
        <v>8684</v>
      </c>
      <c r="AP304" s="24" t="s">
        <v>8685</v>
      </c>
      <c r="AQ304" s="24" t="s">
        <v>8686</v>
      </c>
      <c r="AR304" s="24" t="s">
        <v>8687</v>
      </c>
      <c r="AS304" s="24" t="s">
        <v>8688</v>
      </c>
      <c r="AT304" s="24" t="s">
        <v>8689</v>
      </c>
      <c r="AU304" s="24" t="s">
        <v>8690</v>
      </c>
      <c r="AV304" s="24" t="s">
        <v>8691</v>
      </c>
      <c r="AW304" s="24" t="s">
        <v>8692</v>
      </c>
      <c r="AX304" s="24" t="s">
        <v>8693</v>
      </c>
      <c r="AY304" s="24" t="s">
        <v>8694</v>
      </c>
      <c r="AZ304" s="24" t="s">
        <v>8695</v>
      </c>
      <c r="BA304" s="24" t="s">
        <v>8696</v>
      </c>
      <c r="BB304" s="24" t="s">
        <v>8697</v>
      </c>
      <c r="BC304" s="24" t="s">
        <v>8698</v>
      </c>
      <c r="BD304" s="24" t="s">
        <v>9730</v>
      </c>
    </row>
    <row r="305" spans="1:56" s="14" customFormat="1">
      <c r="A305" s="42"/>
      <c r="B305" s="8"/>
      <c r="C305" s="23" t="s">
        <v>8699</v>
      </c>
      <c r="D305" s="23" t="s">
        <v>8700</v>
      </c>
      <c r="E305" s="23" t="s">
        <v>8701</v>
      </c>
      <c r="F305" s="23" t="s">
        <v>8702</v>
      </c>
      <c r="G305" s="23" t="s">
        <v>8703</v>
      </c>
      <c r="H305" s="23" t="s">
        <v>8704</v>
      </c>
      <c r="I305" s="23" t="s">
        <v>8705</v>
      </c>
      <c r="J305" s="23" t="s">
        <v>8706</v>
      </c>
      <c r="K305" s="23" t="s">
        <v>8707</v>
      </c>
      <c r="L305" s="23" t="s">
        <v>8708</v>
      </c>
      <c r="M305" s="23" t="s">
        <v>8709</v>
      </c>
      <c r="N305" s="23"/>
      <c r="O305" s="23" t="s">
        <v>8710</v>
      </c>
      <c r="P305" s="23" t="s">
        <v>8711</v>
      </c>
      <c r="Q305" s="23" t="s">
        <v>8712</v>
      </c>
      <c r="R305" s="23" t="s">
        <v>8713</v>
      </c>
      <c r="S305" s="23" t="s">
        <v>8714</v>
      </c>
      <c r="T305" s="23" t="s">
        <v>8715</v>
      </c>
      <c r="U305" s="23" t="s">
        <v>8716</v>
      </c>
      <c r="V305" s="23" t="s">
        <v>8717</v>
      </c>
      <c r="W305" s="23" t="s">
        <v>8718</v>
      </c>
      <c r="X305" s="23" t="s">
        <v>8719</v>
      </c>
      <c r="Y305" s="23" t="s">
        <v>8720</v>
      </c>
      <c r="Z305" s="23"/>
      <c r="AA305" s="23" t="s">
        <v>8721</v>
      </c>
      <c r="AB305" s="23"/>
      <c r="AC305" s="23" t="s">
        <v>8722</v>
      </c>
      <c r="AD305" s="23" t="s">
        <v>8723</v>
      </c>
      <c r="AE305" s="23" t="s">
        <v>8724</v>
      </c>
      <c r="AF305" s="23" t="s">
        <v>8725</v>
      </c>
      <c r="AG305" s="23" t="s">
        <v>8726</v>
      </c>
      <c r="AH305" s="23" t="s">
        <v>8727</v>
      </c>
      <c r="AI305" s="23" t="s">
        <v>8728</v>
      </c>
      <c r="AJ305" s="23" t="s">
        <v>8729</v>
      </c>
      <c r="AK305" s="23" t="s">
        <v>8730</v>
      </c>
      <c r="AL305" s="23" t="s">
        <v>8731</v>
      </c>
      <c r="AM305" s="23"/>
      <c r="AN305" s="23" t="s">
        <v>8732</v>
      </c>
      <c r="AO305" s="23" t="s">
        <v>8733</v>
      </c>
      <c r="AP305" s="23" t="s">
        <v>8734</v>
      </c>
      <c r="AQ305" s="23" t="s">
        <v>8735</v>
      </c>
      <c r="AR305" s="23" t="s">
        <v>8736</v>
      </c>
      <c r="AS305" s="23" t="s">
        <v>8737</v>
      </c>
      <c r="AT305" s="23" t="s">
        <v>8738</v>
      </c>
      <c r="AU305" s="23" t="s">
        <v>8739</v>
      </c>
      <c r="AV305" s="23" t="s">
        <v>8740</v>
      </c>
      <c r="AW305" s="23" t="s">
        <v>8741</v>
      </c>
      <c r="AX305" s="23" t="s">
        <v>8742</v>
      </c>
      <c r="AY305" s="23" t="s">
        <v>8743</v>
      </c>
      <c r="AZ305" s="23" t="s">
        <v>8744</v>
      </c>
      <c r="BA305" s="23" t="s">
        <v>8745</v>
      </c>
      <c r="BB305" s="23" t="s">
        <v>8746</v>
      </c>
      <c r="BC305" s="23" t="s">
        <v>8747</v>
      </c>
      <c r="BD305" s="23" t="s">
        <v>9731</v>
      </c>
    </row>
    <row r="306" spans="1:56" ht="12" customHeight="1">
      <c r="A306" s="39">
        <v>102</v>
      </c>
      <c r="B306" s="9" t="s">
        <v>8748</v>
      </c>
      <c r="C306" s="25">
        <v>50</v>
      </c>
      <c r="D306" s="25">
        <v>25</v>
      </c>
      <c r="E306" s="25">
        <v>0</v>
      </c>
      <c r="F306" s="25">
        <v>75</v>
      </c>
      <c r="G306" s="25">
        <v>25</v>
      </c>
      <c r="H306" s="25">
        <v>25</v>
      </c>
      <c r="I306" s="25">
        <v>25</v>
      </c>
      <c r="J306" s="25">
        <v>50</v>
      </c>
      <c r="K306" s="25">
        <v>25</v>
      </c>
      <c r="L306" s="25">
        <v>25</v>
      </c>
      <c r="M306" s="25">
        <v>25</v>
      </c>
      <c r="N306" s="32"/>
      <c r="O306" s="25">
        <v>0</v>
      </c>
      <c r="P306" s="25">
        <v>25</v>
      </c>
      <c r="Q306" s="25">
        <v>50</v>
      </c>
      <c r="R306" s="25">
        <v>50</v>
      </c>
      <c r="S306" s="25">
        <v>25</v>
      </c>
      <c r="T306" s="25">
        <v>0</v>
      </c>
      <c r="U306" s="25">
        <v>0</v>
      </c>
      <c r="V306" s="25">
        <v>25</v>
      </c>
      <c r="W306" s="25">
        <v>25</v>
      </c>
      <c r="X306" s="25">
        <v>50</v>
      </c>
      <c r="Y306" s="25">
        <v>25</v>
      </c>
      <c r="Z306" s="32"/>
      <c r="AA306" s="25">
        <v>50</v>
      </c>
      <c r="AB306" s="32"/>
      <c r="AC306" s="25">
        <v>0</v>
      </c>
      <c r="AD306" s="25">
        <v>50</v>
      </c>
      <c r="AE306" s="25">
        <v>0</v>
      </c>
      <c r="AF306" s="25">
        <v>25</v>
      </c>
      <c r="AG306" s="25">
        <v>50</v>
      </c>
      <c r="AH306" s="25">
        <v>50</v>
      </c>
      <c r="AI306" s="25">
        <v>100</v>
      </c>
      <c r="AJ306" s="25">
        <v>25</v>
      </c>
      <c r="AK306" s="25">
        <v>25</v>
      </c>
      <c r="AL306" s="25">
        <v>100</v>
      </c>
      <c r="AM306" s="30"/>
      <c r="AN306" s="25">
        <v>25</v>
      </c>
      <c r="AO306" s="25">
        <v>50</v>
      </c>
      <c r="AP306" s="25">
        <v>25</v>
      </c>
      <c r="AQ306" s="25">
        <v>25</v>
      </c>
      <c r="AR306" s="25">
        <v>100</v>
      </c>
      <c r="AS306" s="25">
        <v>25</v>
      </c>
      <c r="AT306" s="25">
        <v>0</v>
      </c>
      <c r="AU306" s="25">
        <v>100</v>
      </c>
      <c r="AV306" s="25">
        <v>0</v>
      </c>
      <c r="AW306" s="25">
        <v>0</v>
      </c>
      <c r="AX306" s="25">
        <v>25</v>
      </c>
      <c r="AY306" s="25">
        <v>0</v>
      </c>
      <c r="AZ306" s="25">
        <v>25</v>
      </c>
      <c r="BA306" s="25">
        <v>50</v>
      </c>
      <c r="BB306" s="25">
        <v>25</v>
      </c>
      <c r="BC306" s="25">
        <v>50</v>
      </c>
      <c r="BD306" s="25">
        <v>50</v>
      </c>
    </row>
    <row r="307" spans="1:56">
      <c r="A307" s="40"/>
      <c r="B307" s="4" t="s">
        <v>8749</v>
      </c>
      <c r="C307" s="26" t="s">
        <v>8750</v>
      </c>
      <c r="D307" s="26" t="s">
        <v>8751</v>
      </c>
      <c r="E307" s="26" t="s">
        <v>8752</v>
      </c>
      <c r="F307" s="26" t="s">
        <v>8753</v>
      </c>
      <c r="G307" s="26" t="s">
        <v>8754</v>
      </c>
      <c r="H307" s="26" t="s">
        <v>8755</v>
      </c>
      <c r="I307" s="26" t="s">
        <v>8756</v>
      </c>
      <c r="J307" s="26" t="s">
        <v>8757</v>
      </c>
      <c r="K307" s="26" t="s">
        <v>8758</v>
      </c>
      <c r="L307" s="26" t="s">
        <v>8759</v>
      </c>
      <c r="M307" s="26" t="s">
        <v>8760</v>
      </c>
      <c r="N307" s="26"/>
      <c r="O307" s="26" t="s">
        <v>8761</v>
      </c>
      <c r="P307" s="26" t="s">
        <v>8762</v>
      </c>
      <c r="Q307" s="26" t="s">
        <v>8763</v>
      </c>
      <c r="R307" s="26" t="s">
        <v>8764</v>
      </c>
      <c r="S307" s="26" t="s">
        <v>8765</v>
      </c>
      <c r="T307" s="26" t="s">
        <v>8766</v>
      </c>
      <c r="U307" s="26" t="s">
        <v>8767</v>
      </c>
      <c r="V307" s="26" t="s">
        <v>8768</v>
      </c>
      <c r="W307" s="26" t="s">
        <v>8769</v>
      </c>
      <c r="X307" s="26" t="s">
        <v>8770</v>
      </c>
      <c r="Y307" s="26" t="s">
        <v>8771</v>
      </c>
      <c r="Z307" s="26"/>
      <c r="AA307" s="26" t="s">
        <v>8772</v>
      </c>
      <c r="AB307" s="26"/>
      <c r="AC307" s="26" t="s">
        <v>8773</v>
      </c>
      <c r="AD307" s="26" t="s">
        <v>8774</v>
      </c>
      <c r="AE307" s="26" t="s">
        <v>8775</v>
      </c>
      <c r="AF307" s="26" t="s">
        <v>8776</v>
      </c>
      <c r="AG307" s="26" t="s">
        <v>8777</v>
      </c>
      <c r="AH307" s="26" t="s">
        <v>8778</v>
      </c>
      <c r="AI307" s="26" t="s">
        <v>8779</v>
      </c>
      <c r="AJ307" s="26" t="s">
        <v>8780</v>
      </c>
      <c r="AK307" s="26" t="s">
        <v>8781</v>
      </c>
      <c r="AL307" s="26" t="s">
        <v>8782</v>
      </c>
      <c r="AM307" s="31"/>
      <c r="AN307" s="26" t="s">
        <v>8783</v>
      </c>
      <c r="AO307" s="26" t="s">
        <v>8784</v>
      </c>
      <c r="AP307" s="26" t="s">
        <v>8785</v>
      </c>
      <c r="AQ307" s="26" t="s">
        <v>8786</v>
      </c>
      <c r="AR307" s="26" t="s">
        <v>8787</v>
      </c>
      <c r="AS307" s="26" t="s">
        <v>8788</v>
      </c>
      <c r="AT307" s="26" t="s">
        <v>8789</v>
      </c>
      <c r="AU307" s="26" t="s">
        <v>8790</v>
      </c>
      <c r="AV307" s="26" t="s">
        <v>8791</v>
      </c>
      <c r="AW307" s="26" t="s">
        <v>8792</v>
      </c>
      <c r="AX307" s="26" t="s">
        <v>8793</v>
      </c>
      <c r="AY307" s="26" t="s">
        <v>8794</v>
      </c>
      <c r="AZ307" s="26" t="s">
        <v>8795</v>
      </c>
      <c r="BA307" s="26" t="s">
        <v>8796</v>
      </c>
      <c r="BB307" s="26" t="s">
        <v>8797</v>
      </c>
      <c r="BC307" s="26" t="s">
        <v>8798</v>
      </c>
      <c r="BD307" s="26" t="s">
        <v>9732</v>
      </c>
    </row>
    <row r="308" spans="1:56">
      <c r="A308" s="40"/>
      <c r="B308" s="10"/>
      <c r="C308" s="26" t="s">
        <v>8799</v>
      </c>
      <c r="D308" s="26" t="s">
        <v>8800</v>
      </c>
      <c r="E308" s="26" t="s">
        <v>8801</v>
      </c>
      <c r="F308" s="26" t="s">
        <v>8802</v>
      </c>
      <c r="G308" s="26" t="s">
        <v>8803</v>
      </c>
      <c r="H308" s="26" t="s">
        <v>8804</v>
      </c>
      <c r="I308" s="26" t="s">
        <v>8805</v>
      </c>
      <c r="J308" s="26" t="s">
        <v>8806</v>
      </c>
      <c r="K308" s="26" t="s">
        <v>8807</v>
      </c>
      <c r="L308" s="26" t="s">
        <v>8808</v>
      </c>
      <c r="M308" s="26" t="s">
        <v>8809</v>
      </c>
      <c r="N308" s="26"/>
      <c r="O308" s="26" t="s">
        <v>8810</v>
      </c>
      <c r="P308" s="26" t="s">
        <v>8811</v>
      </c>
      <c r="Q308" s="26" t="s">
        <v>8812</v>
      </c>
      <c r="R308" s="26" t="s">
        <v>8813</v>
      </c>
      <c r="S308" s="26" t="s">
        <v>8814</v>
      </c>
      <c r="T308" s="26" t="s">
        <v>8815</v>
      </c>
      <c r="U308" s="26" t="s">
        <v>8816</v>
      </c>
      <c r="V308" s="26" t="s">
        <v>8817</v>
      </c>
      <c r="W308" s="26" t="s">
        <v>8818</v>
      </c>
      <c r="X308" s="26" t="s">
        <v>8819</v>
      </c>
      <c r="Y308" s="26" t="s">
        <v>8820</v>
      </c>
      <c r="Z308" s="26"/>
      <c r="AA308" s="26" t="s">
        <v>8821</v>
      </c>
      <c r="AB308" s="26"/>
      <c r="AC308" s="26" t="s">
        <v>8822</v>
      </c>
      <c r="AD308" s="26" t="s">
        <v>8823</v>
      </c>
      <c r="AE308" s="26" t="s">
        <v>8824</v>
      </c>
      <c r="AF308" s="26" t="s">
        <v>8825</v>
      </c>
      <c r="AG308" s="26" t="s">
        <v>8826</v>
      </c>
      <c r="AH308" s="26" t="s">
        <v>8827</v>
      </c>
      <c r="AI308" s="26" t="s">
        <v>8828</v>
      </c>
      <c r="AJ308" s="26" t="s">
        <v>8829</v>
      </c>
      <c r="AK308" s="26" t="s">
        <v>8830</v>
      </c>
      <c r="AL308" s="26" t="s">
        <v>8831</v>
      </c>
      <c r="AM308" s="31"/>
      <c r="AN308" s="26" t="s">
        <v>8832</v>
      </c>
      <c r="AO308" s="26" t="s">
        <v>8833</v>
      </c>
      <c r="AP308" s="26" t="s">
        <v>8834</v>
      </c>
      <c r="AQ308" s="26" t="s">
        <v>8835</v>
      </c>
      <c r="AR308" s="26" t="s">
        <v>8836</v>
      </c>
      <c r="AS308" s="26" t="s">
        <v>8837</v>
      </c>
      <c r="AT308" s="26" t="s">
        <v>8838</v>
      </c>
      <c r="AU308" s="26" t="s">
        <v>8839</v>
      </c>
      <c r="AV308" s="26" t="s">
        <v>8840</v>
      </c>
      <c r="AW308" s="26" t="s">
        <v>8841</v>
      </c>
      <c r="AX308" s="26" t="s">
        <v>8842</v>
      </c>
      <c r="AY308" s="26" t="s">
        <v>8843</v>
      </c>
      <c r="AZ308" s="26" t="s">
        <v>8844</v>
      </c>
      <c r="BA308" s="26" t="s">
        <v>8845</v>
      </c>
      <c r="BB308" s="26" t="s">
        <v>8846</v>
      </c>
      <c r="BC308" s="26" t="s">
        <v>8847</v>
      </c>
      <c r="BD308" s="26" t="s">
        <v>9733</v>
      </c>
    </row>
    <row r="309" spans="1:56" ht="12" customHeight="1">
      <c r="A309" s="41">
        <v>103</v>
      </c>
      <c r="B309" s="2" t="s">
        <v>8848</v>
      </c>
      <c r="C309" s="23">
        <v>50</v>
      </c>
      <c r="D309" s="23">
        <v>25</v>
      </c>
      <c r="E309" s="23">
        <v>50</v>
      </c>
      <c r="F309" s="23">
        <v>50</v>
      </c>
      <c r="G309" s="23">
        <v>25</v>
      </c>
      <c r="H309" s="23">
        <v>50</v>
      </c>
      <c r="I309" s="23">
        <v>25</v>
      </c>
      <c r="J309" s="23">
        <v>25</v>
      </c>
      <c r="K309" s="23">
        <v>50</v>
      </c>
      <c r="L309" s="23">
        <v>50</v>
      </c>
      <c r="M309" s="23">
        <v>0</v>
      </c>
      <c r="N309" s="23"/>
      <c r="O309" s="23">
        <v>25</v>
      </c>
      <c r="P309" s="23">
        <v>50</v>
      </c>
      <c r="Q309" s="23">
        <v>25</v>
      </c>
      <c r="R309" s="23">
        <v>50</v>
      </c>
      <c r="S309" s="23">
        <v>25</v>
      </c>
      <c r="T309" s="23">
        <v>0</v>
      </c>
      <c r="U309" s="23">
        <v>0</v>
      </c>
      <c r="V309" s="23">
        <v>50</v>
      </c>
      <c r="W309" s="23">
        <v>25</v>
      </c>
      <c r="X309" s="23">
        <v>25</v>
      </c>
      <c r="Y309" s="23">
        <v>25</v>
      </c>
      <c r="Z309" s="23"/>
      <c r="AA309" s="23">
        <v>25</v>
      </c>
      <c r="AB309" s="23"/>
      <c r="AC309" s="23">
        <v>0</v>
      </c>
      <c r="AD309" s="23">
        <v>25</v>
      </c>
      <c r="AE309" s="23">
        <v>25</v>
      </c>
      <c r="AF309" s="23">
        <v>50</v>
      </c>
      <c r="AG309" s="23">
        <v>50</v>
      </c>
      <c r="AH309" s="23">
        <v>50</v>
      </c>
      <c r="AI309" s="23">
        <v>100</v>
      </c>
      <c r="AJ309" s="23">
        <v>25</v>
      </c>
      <c r="AK309" s="23">
        <v>50</v>
      </c>
      <c r="AL309" s="23">
        <v>25</v>
      </c>
      <c r="AM309" s="23"/>
      <c r="AN309" s="23">
        <v>25</v>
      </c>
      <c r="AO309" s="23">
        <v>75</v>
      </c>
      <c r="AP309" s="23">
        <v>25</v>
      </c>
      <c r="AQ309" s="23">
        <v>25</v>
      </c>
      <c r="AR309" s="23">
        <v>100</v>
      </c>
      <c r="AS309" s="23">
        <v>25</v>
      </c>
      <c r="AT309" s="23">
        <v>0</v>
      </c>
      <c r="AU309" s="23">
        <v>50</v>
      </c>
      <c r="AV309" s="23">
        <v>0</v>
      </c>
      <c r="AW309" s="23">
        <v>50</v>
      </c>
      <c r="AX309" s="23">
        <v>25</v>
      </c>
      <c r="AY309" s="23">
        <v>25</v>
      </c>
      <c r="AZ309" s="23">
        <v>50</v>
      </c>
      <c r="BA309" s="23">
        <v>75</v>
      </c>
      <c r="BB309" s="23">
        <v>0</v>
      </c>
      <c r="BC309" s="23">
        <v>50</v>
      </c>
      <c r="BD309" s="23">
        <v>50</v>
      </c>
    </row>
    <row r="310" spans="1:56">
      <c r="A310" s="42"/>
      <c r="B310" s="3" t="s">
        <v>8849</v>
      </c>
      <c r="C310" s="24" t="s">
        <v>8850</v>
      </c>
      <c r="D310" s="24" t="s">
        <v>8851</v>
      </c>
      <c r="E310" s="24" t="s">
        <v>8852</v>
      </c>
      <c r="F310" s="24" t="s">
        <v>8853</v>
      </c>
      <c r="G310" s="24" t="s">
        <v>8854</v>
      </c>
      <c r="H310" s="24" t="s">
        <v>8855</v>
      </c>
      <c r="I310" s="24" t="s">
        <v>8856</v>
      </c>
      <c r="J310" s="24" t="s">
        <v>8857</v>
      </c>
      <c r="K310" s="24" t="s">
        <v>8858</v>
      </c>
      <c r="L310" s="24" t="s">
        <v>8859</v>
      </c>
      <c r="M310" s="24" t="s">
        <v>8860</v>
      </c>
      <c r="N310" s="24"/>
      <c r="O310" s="24" t="s">
        <v>8861</v>
      </c>
      <c r="P310" s="24" t="s">
        <v>8862</v>
      </c>
      <c r="Q310" s="24" t="s">
        <v>8863</v>
      </c>
      <c r="R310" s="24" t="s">
        <v>8864</v>
      </c>
      <c r="S310" s="24" t="s">
        <v>8865</v>
      </c>
      <c r="T310" s="24" t="s">
        <v>8866</v>
      </c>
      <c r="U310" s="24" t="s">
        <v>8867</v>
      </c>
      <c r="V310" s="24" t="s">
        <v>8868</v>
      </c>
      <c r="W310" s="24" t="s">
        <v>8869</v>
      </c>
      <c r="X310" s="24" t="s">
        <v>8870</v>
      </c>
      <c r="Y310" s="24" t="s">
        <v>8871</v>
      </c>
      <c r="Z310" s="24"/>
      <c r="AA310" s="24" t="s">
        <v>8872</v>
      </c>
      <c r="AB310" s="24"/>
      <c r="AC310" s="24" t="s">
        <v>8873</v>
      </c>
      <c r="AD310" s="24" t="s">
        <v>8874</v>
      </c>
      <c r="AE310" s="24" t="s">
        <v>8875</v>
      </c>
      <c r="AF310" s="24" t="s">
        <v>8876</v>
      </c>
      <c r="AG310" s="24" t="s">
        <v>8877</v>
      </c>
      <c r="AH310" s="24" t="s">
        <v>8878</v>
      </c>
      <c r="AI310" s="24" t="s">
        <v>8879</v>
      </c>
      <c r="AJ310" s="24" t="s">
        <v>8880</v>
      </c>
      <c r="AK310" s="24" t="s">
        <v>8881</v>
      </c>
      <c r="AL310" s="24" t="s">
        <v>8882</v>
      </c>
      <c r="AM310" s="24"/>
      <c r="AN310" s="24" t="s">
        <v>8883</v>
      </c>
      <c r="AO310" s="24" t="s">
        <v>8884</v>
      </c>
      <c r="AP310" s="24" t="s">
        <v>8885</v>
      </c>
      <c r="AQ310" s="24" t="s">
        <v>8886</v>
      </c>
      <c r="AR310" s="24" t="s">
        <v>8887</v>
      </c>
      <c r="AS310" s="24" t="s">
        <v>8888</v>
      </c>
      <c r="AT310" s="24" t="s">
        <v>8889</v>
      </c>
      <c r="AU310" s="24" t="s">
        <v>8890</v>
      </c>
      <c r="AV310" s="24" t="s">
        <v>8891</v>
      </c>
      <c r="AW310" s="24" t="s">
        <v>8892</v>
      </c>
      <c r="AX310" s="24" t="s">
        <v>8893</v>
      </c>
      <c r="AY310" s="24" t="s">
        <v>8894</v>
      </c>
      <c r="AZ310" s="24" t="s">
        <v>8895</v>
      </c>
      <c r="BA310" s="24" t="s">
        <v>8896</v>
      </c>
      <c r="BB310" s="24" t="s">
        <v>8897</v>
      </c>
      <c r="BC310" s="24" t="s">
        <v>8898</v>
      </c>
      <c r="BD310" s="24" t="s">
        <v>9734</v>
      </c>
    </row>
    <row r="311" spans="1:56">
      <c r="A311" s="42"/>
      <c r="B311" s="8"/>
      <c r="C311" s="23" t="s">
        <v>8899</v>
      </c>
      <c r="D311" s="23" t="s">
        <v>8900</v>
      </c>
      <c r="E311" s="23" t="s">
        <v>8901</v>
      </c>
      <c r="F311" s="23" t="s">
        <v>8902</v>
      </c>
      <c r="G311" s="23" t="s">
        <v>8903</v>
      </c>
      <c r="H311" s="23" t="s">
        <v>8904</v>
      </c>
      <c r="I311" s="23" t="s">
        <v>8905</v>
      </c>
      <c r="J311" s="23" t="s">
        <v>8906</v>
      </c>
      <c r="K311" s="23" t="s">
        <v>8907</v>
      </c>
      <c r="L311" s="23" t="s">
        <v>7837</v>
      </c>
      <c r="M311" s="23" t="s">
        <v>8908</v>
      </c>
      <c r="N311" s="23"/>
      <c r="O311" s="23" t="s">
        <v>8909</v>
      </c>
      <c r="P311" s="23" t="s">
        <v>8910</v>
      </c>
      <c r="Q311" s="23" t="s">
        <v>8911</v>
      </c>
      <c r="R311" s="23" t="s">
        <v>8912</v>
      </c>
      <c r="S311" s="23" t="s">
        <v>8913</v>
      </c>
      <c r="T311" s="23" t="s">
        <v>8914</v>
      </c>
      <c r="U311" s="23" t="s">
        <v>8915</v>
      </c>
      <c r="V311" s="23" t="s">
        <v>8916</v>
      </c>
      <c r="W311" s="23" t="s">
        <v>8917</v>
      </c>
      <c r="X311" s="23" t="s">
        <v>8819</v>
      </c>
      <c r="Y311" s="23" t="s">
        <v>8820</v>
      </c>
      <c r="Z311" s="23"/>
      <c r="AA311" s="23" t="s">
        <v>8918</v>
      </c>
      <c r="AB311" s="23"/>
      <c r="AC311" s="23" t="s">
        <v>8919</v>
      </c>
      <c r="AD311" s="23" t="s">
        <v>8920</v>
      </c>
      <c r="AE311" s="23" t="s">
        <v>8921</v>
      </c>
      <c r="AF311" s="23" t="s">
        <v>8922</v>
      </c>
      <c r="AG311" s="23" t="s">
        <v>8923</v>
      </c>
      <c r="AH311" s="23" t="s">
        <v>8924</v>
      </c>
      <c r="AI311" s="23" t="s">
        <v>8925</v>
      </c>
      <c r="AJ311" s="23" t="s">
        <v>8926</v>
      </c>
      <c r="AK311" s="23" t="s">
        <v>8927</v>
      </c>
      <c r="AL311" s="23" t="s">
        <v>8928</v>
      </c>
      <c r="AM311" s="23"/>
      <c r="AN311" s="23" t="s">
        <v>8929</v>
      </c>
      <c r="AO311" s="23" t="s">
        <v>8930</v>
      </c>
      <c r="AP311" s="23" t="s">
        <v>8931</v>
      </c>
      <c r="AQ311" s="23" t="s">
        <v>8932</v>
      </c>
      <c r="AR311" s="23" t="s">
        <v>8933</v>
      </c>
      <c r="AS311" s="23" t="s">
        <v>8934</v>
      </c>
      <c r="AT311" s="23" t="s">
        <v>8935</v>
      </c>
      <c r="AU311" s="23" t="s">
        <v>8936</v>
      </c>
      <c r="AV311" s="23" t="s">
        <v>8937</v>
      </c>
      <c r="AW311" s="23" t="s">
        <v>8938</v>
      </c>
      <c r="AX311" s="23" t="s">
        <v>8939</v>
      </c>
      <c r="AY311" s="23" t="s">
        <v>8843</v>
      </c>
      <c r="AZ311" s="23" t="s">
        <v>8940</v>
      </c>
      <c r="BA311" s="23" t="s">
        <v>8941</v>
      </c>
      <c r="BB311" s="23" t="s">
        <v>8942</v>
      </c>
      <c r="BC311" s="23" t="s">
        <v>8943</v>
      </c>
      <c r="BD311" s="23" t="s">
        <v>9735</v>
      </c>
    </row>
    <row r="312" spans="1:56" ht="12" customHeight="1">
      <c r="A312" s="39">
        <v>104</v>
      </c>
      <c r="B312" s="9" t="s">
        <v>8944</v>
      </c>
      <c r="C312" s="25">
        <v>100</v>
      </c>
      <c r="D312" s="25">
        <v>0</v>
      </c>
      <c r="E312" s="25">
        <v>25</v>
      </c>
      <c r="F312" s="25">
        <v>75</v>
      </c>
      <c r="G312" s="25">
        <v>0</v>
      </c>
      <c r="H312" s="25">
        <v>0</v>
      </c>
      <c r="I312" s="25">
        <v>0</v>
      </c>
      <c r="J312" s="25">
        <v>25</v>
      </c>
      <c r="K312" s="25">
        <v>0</v>
      </c>
      <c r="L312" s="25">
        <v>0</v>
      </c>
      <c r="M312" s="25">
        <v>0</v>
      </c>
      <c r="N312" s="32"/>
      <c r="O312" s="25">
        <v>0</v>
      </c>
      <c r="P312" s="25">
        <v>0</v>
      </c>
      <c r="Q312" s="25">
        <v>0</v>
      </c>
      <c r="R312" s="25">
        <v>50</v>
      </c>
      <c r="S312" s="25">
        <v>0</v>
      </c>
      <c r="T312" s="25">
        <v>0</v>
      </c>
      <c r="U312" s="25">
        <v>0</v>
      </c>
      <c r="V312" s="25">
        <v>0</v>
      </c>
      <c r="W312" s="25">
        <v>0</v>
      </c>
      <c r="X312" s="25">
        <v>0</v>
      </c>
      <c r="Y312" s="25">
        <v>0</v>
      </c>
      <c r="Z312" s="32"/>
      <c r="AA312" s="25">
        <v>0</v>
      </c>
      <c r="AB312" s="32"/>
      <c r="AC312" s="25">
        <v>0</v>
      </c>
      <c r="AD312" s="25">
        <v>0</v>
      </c>
      <c r="AE312" s="25">
        <v>0</v>
      </c>
      <c r="AF312" s="25">
        <v>0</v>
      </c>
      <c r="AG312" s="25">
        <v>0</v>
      </c>
      <c r="AH312" s="25">
        <v>25</v>
      </c>
      <c r="AI312" s="25">
        <v>100</v>
      </c>
      <c r="AJ312" s="25">
        <v>0</v>
      </c>
      <c r="AK312" s="25">
        <v>0</v>
      </c>
      <c r="AL312" s="25">
        <v>0</v>
      </c>
      <c r="AM312" s="30"/>
      <c r="AN312" s="25">
        <v>0</v>
      </c>
      <c r="AO312" s="25">
        <v>0</v>
      </c>
      <c r="AP312" s="25">
        <v>0</v>
      </c>
      <c r="AQ312" s="25">
        <v>25</v>
      </c>
      <c r="AR312" s="25">
        <v>100</v>
      </c>
      <c r="AS312" s="25">
        <v>0</v>
      </c>
      <c r="AT312" s="25">
        <v>0</v>
      </c>
      <c r="AU312" s="25">
        <v>75</v>
      </c>
      <c r="AV312" s="25">
        <v>0</v>
      </c>
      <c r="AW312" s="25">
        <v>0</v>
      </c>
      <c r="AX312" s="25">
        <v>0</v>
      </c>
      <c r="AY312" s="25">
        <v>0</v>
      </c>
      <c r="AZ312" s="25">
        <v>0</v>
      </c>
      <c r="BA312" s="25">
        <v>25</v>
      </c>
      <c r="BB312" s="25">
        <v>0</v>
      </c>
      <c r="BC312" s="25">
        <v>25</v>
      </c>
      <c r="BD312" s="25">
        <v>25</v>
      </c>
    </row>
    <row r="313" spans="1:56">
      <c r="A313" s="40"/>
      <c r="B313" s="4" t="s">
        <v>8945</v>
      </c>
      <c r="C313" s="26" t="s">
        <v>8946</v>
      </c>
      <c r="D313" s="26" t="s">
        <v>8947</v>
      </c>
      <c r="E313" s="26" t="s">
        <v>9763</v>
      </c>
      <c r="F313" s="26" t="s">
        <v>8948</v>
      </c>
      <c r="G313" s="26" t="s">
        <v>8949</v>
      </c>
      <c r="H313" s="26" t="s">
        <v>8950</v>
      </c>
      <c r="I313" s="26" t="s">
        <v>8951</v>
      </c>
      <c r="J313" s="26" t="s">
        <v>8952</v>
      </c>
      <c r="K313" s="26" t="s">
        <v>8953</v>
      </c>
      <c r="L313" s="26" t="s">
        <v>8954</v>
      </c>
      <c r="M313" s="26" t="s">
        <v>8955</v>
      </c>
      <c r="N313" s="26"/>
      <c r="O313" s="26" t="s">
        <v>8956</v>
      </c>
      <c r="P313" s="26" t="s">
        <v>8957</v>
      </c>
      <c r="Q313" s="26" t="s">
        <v>8958</v>
      </c>
      <c r="R313" s="26" t="s">
        <v>8959</v>
      </c>
      <c r="S313" s="26" t="s">
        <v>8960</v>
      </c>
      <c r="T313" s="26" t="s">
        <v>8961</v>
      </c>
      <c r="U313" s="26" t="s">
        <v>8962</v>
      </c>
      <c r="V313" s="26" t="s">
        <v>8963</v>
      </c>
      <c r="W313" s="26" t="s">
        <v>8964</v>
      </c>
      <c r="X313" s="26" t="s">
        <v>8965</v>
      </c>
      <c r="Y313" s="26" t="s">
        <v>8966</v>
      </c>
      <c r="Z313" s="26"/>
      <c r="AA313" s="26" t="s">
        <v>8967</v>
      </c>
      <c r="AB313" s="26"/>
      <c r="AC313" s="26" t="s">
        <v>8968</v>
      </c>
      <c r="AD313" s="26" t="s">
        <v>8969</v>
      </c>
      <c r="AE313" s="26" t="s">
        <v>8970</v>
      </c>
      <c r="AF313" s="26" t="s">
        <v>8971</v>
      </c>
      <c r="AG313" s="26" t="s">
        <v>8972</v>
      </c>
      <c r="AH313" s="26" t="s">
        <v>8973</v>
      </c>
      <c r="AI313" s="26" t="s">
        <v>8974</v>
      </c>
      <c r="AJ313" s="26" t="s">
        <v>8975</v>
      </c>
      <c r="AK313" s="26" t="s">
        <v>8976</v>
      </c>
      <c r="AL313" s="26" t="s">
        <v>8977</v>
      </c>
      <c r="AM313" s="31"/>
      <c r="AN313" s="26" t="s">
        <v>8978</v>
      </c>
      <c r="AO313" s="26" t="s">
        <v>8979</v>
      </c>
      <c r="AP313" s="26" t="s">
        <v>8980</v>
      </c>
      <c r="AQ313" s="26" t="s">
        <v>8981</v>
      </c>
      <c r="AR313" s="26" t="s">
        <v>8982</v>
      </c>
      <c r="AS313" s="26" t="s">
        <v>8983</v>
      </c>
      <c r="AT313" s="26" t="s">
        <v>8984</v>
      </c>
      <c r="AU313" s="26" t="s">
        <v>8985</v>
      </c>
      <c r="AV313" s="26" t="s">
        <v>8986</v>
      </c>
      <c r="AW313" s="26" t="s">
        <v>8987</v>
      </c>
      <c r="AX313" s="26" t="s">
        <v>8988</v>
      </c>
      <c r="AY313" s="26" t="s">
        <v>8989</v>
      </c>
      <c r="AZ313" s="26" t="s">
        <v>8990</v>
      </c>
      <c r="BA313" s="26" t="s">
        <v>8991</v>
      </c>
      <c r="BB313" s="26" t="s">
        <v>8992</v>
      </c>
      <c r="BC313" s="26" t="s">
        <v>8993</v>
      </c>
      <c r="BD313" s="26" t="s">
        <v>9736</v>
      </c>
    </row>
    <row r="314" spans="1:56">
      <c r="A314" s="40"/>
      <c r="B314" s="10"/>
      <c r="C314" s="26" t="s">
        <v>8994</v>
      </c>
      <c r="D314" s="26" t="s">
        <v>8995</v>
      </c>
      <c r="E314" s="26" t="s">
        <v>9764</v>
      </c>
      <c r="F314" s="26" t="s">
        <v>8996</v>
      </c>
      <c r="G314" s="26" t="s">
        <v>8997</v>
      </c>
      <c r="H314" s="26" t="s">
        <v>8998</v>
      </c>
      <c r="I314" s="26" t="s">
        <v>8999</v>
      </c>
      <c r="J314" s="26" t="s">
        <v>9000</v>
      </c>
      <c r="K314" s="26" t="s">
        <v>9001</v>
      </c>
      <c r="L314" s="26" t="s">
        <v>7837</v>
      </c>
      <c r="M314" s="26" t="s">
        <v>9002</v>
      </c>
      <c r="N314" s="26"/>
      <c r="O314" s="26" t="s">
        <v>9003</v>
      </c>
      <c r="P314" s="26" t="s">
        <v>8910</v>
      </c>
      <c r="Q314" s="26" t="s">
        <v>9004</v>
      </c>
      <c r="R314" s="26" t="s">
        <v>9005</v>
      </c>
      <c r="S314" s="26" t="s">
        <v>9006</v>
      </c>
      <c r="T314" s="26" t="s">
        <v>9007</v>
      </c>
      <c r="U314" s="26" t="s">
        <v>9008</v>
      </c>
      <c r="V314" s="26" t="s">
        <v>9009</v>
      </c>
      <c r="W314" s="26" t="s">
        <v>9010</v>
      </c>
      <c r="X314" s="26" t="s">
        <v>8819</v>
      </c>
      <c r="Y314" s="26" t="s">
        <v>9011</v>
      </c>
      <c r="Z314" s="26"/>
      <c r="AA314" s="26" t="s">
        <v>9012</v>
      </c>
      <c r="AB314" s="26"/>
      <c r="AC314" s="26" t="s">
        <v>9013</v>
      </c>
      <c r="AD314" s="26" t="s">
        <v>9551</v>
      </c>
      <c r="AE314" s="26" t="s">
        <v>9014</v>
      </c>
      <c r="AF314" s="26" t="s">
        <v>9015</v>
      </c>
      <c r="AG314" s="26" t="s">
        <v>9016</v>
      </c>
      <c r="AH314" s="26" t="s">
        <v>9017</v>
      </c>
      <c r="AI314" s="26" t="s">
        <v>9018</v>
      </c>
      <c r="AJ314" s="26" t="s">
        <v>9019</v>
      </c>
      <c r="AK314" s="26" t="s">
        <v>9020</v>
      </c>
      <c r="AL314" s="26" t="s">
        <v>9021</v>
      </c>
      <c r="AM314" s="31"/>
      <c r="AN314" s="26" t="s">
        <v>9022</v>
      </c>
      <c r="AO314" s="26" t="s">
        <v>9023</v>
      </c>
      <c r="AP314" s="26" t="s">
        <v>9024</v>
      </c>
      <c r="AQ314" s="26" t="s">
        <v>9025</v>
      </c>
      <c r="AR314" s="26" t="s">
        <v>9026</v>
      </c>
      <c r="AS314" s="26" t="s">
        <v>7377</v>
      </c>
      <c r="AT314" s="26" t="s">
        <v>9027</v>
      </c>
      <c r="AU314" s="26" t="s">
        <v>9028</v>
      </c>
      <c r="AV314" s="26" t="s">
        <v>9029</v>
      </c>
      <c r="AW314" s="26" t="s">
        <v>9030</v>
      </c>
      <c r="AX314" s="26" t="s">
        <v>9031</v>
      </c>
      <c r="AY314" s="26" t="s">
        <v>6013</v>
      </c>
      <c r="AZ314" s="26" t="s">
        <v>9032</v>
      </c>
      <c r="BA314" s="26" t="s">
        <v>9033</v>
      </c>
      <c r="BB314" s="26" t="s">
        <v>9034</v>
      </c>
      <c r="BC314" s="26" t="s">
        <v>9035</v>
      </c>
      <c r="BD314" s="26" t="s">
        <v>9737</v>
      </c>
    </row>
    <row r="315" spans="1:56" ht="12" customHeight="1">
      <c r="A315" s="41">
        <v>105</v>
      </c>
      <c r="B315" s="2" t="s">
        <v>9036</v>
      </c>
      <c r="C315" s="23">
        <v>100</v>
      </c>
      <c r="D315" s="23">
        <v>0</v>
      </c>
      <c r="E315" s="23">
        <v>25</v>
      </c>
      <c r="F315" s="23">
        <v>100</v>
      </c>
      <c r="G315" s="23">
        <v>25</v>
      </c>
      <c r="H315" s="23">
        <v>25</v>
      </c>
      <c r="I315" s="23">
        <v>25</v>
      </c>
      <c r="J315" s="23">
        <v>75</v>
      </c>
      <c r="K315" s="23">
        <v>50</v>
      </c>
      <c r="L315" s="23">
        <v>0</v>
      </c>
      <c r="M315" s="23">
        <v>0</v>
      </c>
      <c r="N315" s="23"/>
      <c r="O315" s="23">
        <v>25</v>
      </c>
      <c r="P315" s="23">
        <v>50</v>
      </c>
      <c r="Q315" s="23">
        <v>0</v>
      </c>
      <c r="R315" s="23">
        <v>50</v>
      </c>
      <c r="S315" s="23">
        <v>0</v>
      </c>
      <c r="T315" s="23">
        <v>0</v>
      </c>
      <c r="U315" s="23">
        <v>25</v>
      </c>
      <c r="V315" s="23">
        <v>50</v>
      </c>
      <c r="W315" s="23">
        <v>75</v>
      </c>
      <c r="X315" s="23">
        <v>75</v>
      </c>
      <c r="Y315" s="23">
        <v>0</v>
      </c>
      <c r="Z315" s="23"/>
      <c r="AA315" s="23">
        <v>75</v>
      </c>
      <c r="AB315" s="23"/>
      <c r="AC315" s="23">
        <v>0</v>
      </c>
      <c r="AD315" s="23">
        <v>25</v>
      </c>
      <c r="AE315" s="23">
        <v>75</v>
      </c>
      <c r="AF315" s="23">
        <v>50</v>
      </c>
      <c r="AG315" s="23">
        <v>50</v>
      </c>
      <c r="AH315" s="23">
        <v>75</v>
      </c>
      <c r="AI315" s="23">
        <v>50</v>
      </c>
      <c r="AJ315" s="23">
        <v>50</v>
      </c>
      <c r="AK315" s="23">
        <v>75</v>
      </c>
      <c r="AL315" s="23">
        <v>50</v>
      </c>
      <c r="AM315" s="23"/>
      <c r="AN315" s="23">
        <v>50</v>
      </c>
      <c r="AO315" s="23">
        <v>75</v>
      </c>
      <c r="AP315" s="23">
        <v>0</v>
      </c>
      <c r="AQ315" s="23">
        <v>50</v>
      </c>
      <c r="AR315" s="23">
        <v>100</v>
      </c>
      <c r="AS315" s="23">
        <v>50</v>
      </c>
      <c r="AT315" s="23">
        <v>0</v>
      </c>
      <c r="AU315" s="23">
        <v>100</v>
      </c>
      <c r="AV315" s="23">
        <v>50</v>
      </c>
      <c r="AW315" s="23">
        <v>0</v>
      </c>
      <c r="AX315" s="23">
        <v>25</v>
      </c>
      <c r="AY315" s="23">
        <v>0</v>
      </c>
      <c r="AZ315" s="23">
        <v>25</v>
      </c>
      <c r="BA315" s="23">
        <v>50</v>
      </c>
      <c r="BB315" s="23">
        <v>50</v>
      </c>
      <c r="BC315" s="23">
        <v>50</v>
      </c>
      <c r="BD315" s="23">
        <v>50</v>
      </c>
    </row>
    <row r="316" spans="1:56">
      <c r="A316" s="42"/>
      <c r="B316" s="3" t="s">
        <v>9037</v>
      </c>
      <c r="C316" s="24" t="s">
        <v>9038</v>
      </c>
      <c r="D316" s="24" t="s">
        <v>9039</v>
      </c>
      <c r="E316" s="24" t="s">
        <v>9040</v>
      </c>
      <c r="F316" s="24" t="s">
        <v>9041</v>
      </c>
      <c r="G316" s="24" t="s">
        <v>9042</v>
      </c>
      <c r="H316" s="24" t="s">
        <v>9043</v>
      </c>
      <c r="I316" s="24" t="s">
        <v>9044</v>
      </c>
      <c r="J316" s="24" t="s">
        <v>9045</v>
      </c>
      <c r="K316" s="24" t="s">
        <v>9046</v>
      </c>
      <c r="L316" s="24" t="s">
        <v>9047</v>
      </c>
      <c r="M316" s="24" t="s">
        <v>9048</v>
      </c>
      <c r="N316" s="24"/>
      <c r="O316" s="24" t="s">
        <v>9049</v>
      </c>
      <c r="P316" s="24" t="s">
        <v>9050</v>
      </c>
      <c r="Q316" s="24" t="s">
        <v>9051</v>
      </c>
      <c r="R316" s="24" t="s">
        <v>9052</v>
      </c>
      <c r="S316" s="24" t="s">
        <v>9053</v>
      </c>
      <c r="T316" s="24" t="s">
        <v>9054</v>
      </c>
      <c r="U316" s="24" t="s">
        <v>9055</v>
      </c>
      <c r="V316" s="24" t="s">
        <v>9056</v>
      </c>
      <c r="W316" s="24" t="s">
        <v>9057</v>
      </c>
      <c r="X316" s="24" t="s">
        <v>9058</v>
      </c>
      <c r="Y316" s="24" t="s">
        <v>9059</v>
      </c>
      <c r="Z316" s="24"/>
      <c r="AA316" s="24" t="s">
        <v>9060</v>
      </c>
      <c r="AB316" s="24"/>
      <c r="AC316" s="24" t="s">
        <v>9061</v>
      </c>
      <c r="AD316" s="24" t="s">
        <v>9062</v>
      </c>
      <c r="AE316" s="24" t="s">
        <v>9063</v>
      </c>
      <c r="AF316" s="24" t="s">
        <v>9064</v>
      </c>
      <c r="AG316" s="24" t="s">
        <v>9065</v>
      </c>
      <c r="AH316" s="24" t="s">
        <v>9066</v>
      </c>
      <c r="AI316" s="24" t="s">
        <v>9067</v>
      </c>
      <c r="AJ316" s="24" t="s">
        <v>9068</v>
      </c>
      <c r="AK316" s="24" t="s">
        <v>9069</v>
      </c>
      <c r="AL316" s="24" t="s">
        <v>9070</v>
      </c>
      <c r="AM316" s="24"/>
      <c r="AN316" s="24" t="s">
        <v>9071</v>
      </c>
      <c r="AO316" s="24" t="s">
        <v>9072</v>
      </c>
      <c r="AP316" s="24" t="s">
        <v>9073</v>
      </c>
      <c r="AQ316" s="24" t="s">
        <v>9074</v>
      </c>
      <c r="AR316" s="24" t="s">
        <v>9075</v>
      </c>
      <c r="AS316" s="24" t="s">
        <v>9076</v>
      </c>
      <c r="AT316" s="24" t="s">
        <v>9077</v>
      </c>
      <c r="AU316" s="24" t="s">
        <v>9078</v>
      </c>
      <c r="AV316" s="24" t="s">
        <v>9079</v>
      </c>
      <c r="AW316" s="24" t="s">
        <v>9080</v>
      </c>
      <c r="AX316" s="24" t="s">
        <v>9081</v>
      </c>
      <c r="AY316" s="24" t="s">
        <v>9082</v>
      </c>
      <c r="AZ316" s="24" t="s">
        <v>9083</v>
      </c>
      <c r="BA316" s="24" t="s">
        <v>9084</v>
      </c>
      <c r="BB316" s="24" t="s">
        <v>9085</v>
      </c>
      <c r="BC316" s="24" t="s">
        <v>9086</v>
      </c>
      <c r="BD316" s="24" t="s">
        <v>9738</v>
      </c>
    </row>
    <row r="317" spans="1:56">
      <c r="A317" s="42"/>
      <c r="B317" s="8"/>
      <c r="C317" s="23" t="s">
        <v>9087</v>
      </c>
      <c r="D317" s="23" t="s">
        <v>9088</v>
      </c>
      <c r="E317" s="23" t="s">
        <v>9089</v>
      </c>
      <c r="F317" s="23" t="s">
        <v>9090</v>
      </c>
      <c r="G317" s="23" t="s">
        <v>9091</v>
      </c>
      <c r="H317" s="23" t="s">
        <v>9092</v>
      </c>
      <c r="I317" s="23" t="s">
        <v>9093</v>
      </c>
      <c r="J317" s="23" t="s">
        <v>9094</v>
      </c>
      <c r="K317" s="23" t="s">
        <v>9095</v>
      </c>
      <c r="L317" s="23" t="s">
        <v>7837</v>
      </c>
      <c r="M317" s="23" t="s">
        <v>9096</v>
      </c>
      <c r="N317" s="23"/>
      <c r="O317" s="23" t="s">
        <v>9097</v>
      </c>
      <c r="P317" s="23" t="s">
        <v>9098</v>
      </c>
      <c r="Q317" s="23" t="s">
        <v>9099</v>
      </c>
      <c r="R317" s="23" t="s">
        <v>9100</v>
      </c>
      <c r="S317" s="23" t="s">
        <v>9101</v>
      </c>
      <c r="T317" s="23" t="s">
        <v>9102</v>
      </c>
      <c r="U317" s="23" t="s">
        <v>9103</v>
      </c>
      <c r="V317" s="23" t="s">
        <v>9104</v>
      </c>
      <c r="W317" s="23" t="s">
        <v>9105</v>
      </c>
      <c r="X317" s="23" t="s">
        <v>9106</v>
      </c>
      <c r="Y317" s="23" t="s">
        <v>9107</v>
      </c>
      <c r="Z317" s="23"/>
      <c r="AA317" s="23" t="s">
        <v>9108</v>
      </c>
      <c r="AB317" s="23"/>
      <c r="AC317" s="23" t="s">
        <v>9109</v>
      </c>
      <c r="AD317" s="23" t="s">
        <v>9110</v>
      </c>
      <c r="AE317" s="23" t="s">
        <v>9111</v>
      </c>
      <c r="AF317" s="23" t="s">
        <v>9112</v>
      </c>
      <c r="AG317" s="23" t="s">
        <v>9113</v>
      </c>
      <c r="AH317" s="23" t="s">
        <v>9114</v>
      </c>
      <c r="AI317" s="23" t="s">
        <v>9115</v>
      </c>
      <c r="AJ317" s="23" t="s">
        <v>9116</v>
      </c>
      <c r="AK317" s="23" t="s">
        <v>9117</v>
      </c>
      <c r="AL317" s="23" t="s">
        <v>9118</v>
      </c>
      <c r="AM317" s="23"/>
      <c r="AN317" s="23" t="s">
        <v>9119</v>
      </c>
      <c r="AO317" s="23" t="s">
        <v>9120</v>
      </c>
      <c r="AP317" s="23" t="s">
        <v>9121</v>
      </c>
      <c r="AQ317" s="23" t="s">
        <v>9122</v>
      </c>
      <c r="AR317" s="23" t="s">
        <v>9123</v>
      </c>
      <c r="AS317" s="23" t="s">
        <v>9124</v>
      </c>
      <c r="AT317" s="23" t="s">
        <v>9125</v>
      </c>
      <c r="AU317" s="23" t="s">
        <v>9126</v>
      </c>
      <c r="AV317" s="23" t="s">
        <v>9127</v>
      </c>
      <c r="AW317" s="23" t="s">
        <v>9128</v>
      </c>
      <c r="AX317" s="23" t="s">
        <v>9129</v>
      </c>
      <c r="AY317" s="23" t="s">
        <v>9130</v>
      </c>
      <c r="AZ317" s="23" t="s">
        <v>9131</v>
      </c>
      <c r="BA317" s="23" t="s">
        <v>9132</v>
      </c>
      <c r="BB317" s="23" t="s">
        <v>9133</v>
      </c>
      <c r="BC317" s="23" t="s">
        <v>9134</v>
      </c>
      <c r="BD317" s="23" t="s">
        <v>9739</v>
      </c>
    </row>
    <row r="318" spans="1:56" ht="12" customHeight="1">
      <c r="A318" s="39">
        <v>106</v>
      </c>
      <c r="B318" s="11" t="s">
        <v>1285</v>
      </c>
      <c r="C318" s="29"/>
      <c r="D318" s="29"/>
      <c r="E318" s="29"/>
      <c r="F318" s="29"/>
      <c r="G318" s="29"/>
      <c r="H318" s="29"/>
      <c r="I318" s="29"/>
      <c r="J318" s="29"/>
      <c r="K318" s="29"/>
      <c r="L318" s="29"/>
      <c r="M318" s="29"/>
      <c r="N318" s="32"/>
      <c r="O318" s="29"/>
      <c r="P318" s="29"/>
      <c r="Q318" s="29"/>
      <c r="R318" s="29"/>
      <c r="S318" s="29"/>
      <c r="T318" s="29"/>
      <c r="U318" s="29"/>
      <c r="V318" s="29"/>
      <c r="W318" s="29"/>
      <c r="X318" s="29"/>
      <c r="Y318" s="29"/>
      <c r="Z318" s="32"/>
      <c r="AA318" s="29"/>
      <c r="AB318" s="32"/>
      <c r="AC318" s="29"/>
      <c r="AD318" s="29"/>
      <c r="AE318" s="29"/>
      <c r="AF318" s="29"/>
      <c r="AG318" s="29"/>
      <c r="AH318" s="29"/>
      <c r="AI318" s="29"/>
      <c r="AJ318" s="29"/>
      <c r="AK318" s="29"/>
      <c r="AL318" s="29"/>
      <c r="AM318" s="30"/>
      <c r="AN318" s="29"/>
      <c r="AO318" s="29"/>
      <c r="AP318" s="29"/>
      <c r="AQ318" s="29"/>
      <c r="AR318" s="29"/>
      <c r="AS318" s="29"/>
      <c r="AT318" s="29"/>
      <c r="AU318" s="29"/>
      <c r="AV318" s="29"/>
      <c r="AW318" s="29"/>
      <c r="AX318" s="29"/>
      <c r="AY318" s="29"/>
      <c r="AZ318" s="29"/>
      <c r="BA318" s="29"/>
      <c r="BB318" s="29"/>
      <c r="BC318" s="29"/>
      <c r="BD318" s="29"/>
    </row>
    <row r="319" spans="1:56">
      <c r="A319" s="40"/>
      <c r="B319" s="5" t="s">
        <v>1286</v>
      </c>
      <c r="C319" s="29"/>
      <c r="D319" s="29"/>
      <c r="E319" s="29"/>
      <c r="F319" s="29"/>
      <c r="G319" s="29"/>
      <c r="H319" s="29"/>
      <c r="I319" s="29"/>
      <c r="J319" s="29"/>
      <c r="K319" s="29"/>
      <c r="L319" s="29"/>
      <c r="M319" s="29"/>
      <c r="N319" s="26"/>
      <c r="O319" s="29"/>
      <c r="P319" s="29"/>
      <c r="Q319" s="29"/>
      <c r="R319" s="29"/>
      <c r="S319" s="29"/>
      <c r="T319" s="29"/>
      <c r="U319" s="29"/>
      <c r="V319" s="29"/>
      <c r="W319" s="29"/>
      <c r="X319" s="29"/>
      <c r="Y319" s="29"/>
      <c r="Z319" s="26"/>
      <c r="AA319" s="29"/>
      <c r="AB319" s="26"/>
      <c r="AC319" s="29"/>
      <c r="AD319" s="29"/>
      <c r="AE319" s="29"/>
      <c r="AF319" s="29"/>
      <c r="AG319" s="29"/>
      <c r="AH319" s="29"/>
      <c r="AI319" s="29"/>
      <c r="AJ319" s="29"/>
      <c r="AK319" s="29"/>
      <c r="AL319" s="29"/>
      <c r="AM319" s="31"/>
      <c r="AN319" s="29"/>
      <c r="AO319" s="29"/>
      <c r="AP319" s="29"/>
      <c r="AQ319" s="29"/>
      <c r="AR319" s="29"/>
      <c r="AS319" s="29"/>
      <c r="AT319" s="29"/>
      <c r="AU319" s="29"/>
      <c r="AV319" s="29"/>
      <c r="AW319" s="29"/>
      <c r="AX319" s="29"/>
      <c r="AY319" s="29"/>
      <c r="AZ319" s="29"/>
      <c r="BA319" s="29"/>
      <c r="BB319" s="29"/>
      <c r="BC319" s="29"/>
      <c r="BD319" s="29"/>
    </row>
    <row r="320" spans="1:56" s="14" customFormat="1">
      <c r="A320" s="40"/>
      <c r="B320" s="10"/>
      <c r="C320" s="29"/>
      <c r="D320" s="29"/>
      <c r="E320" s="29"/>
      <c r="F320" s="29"/>
      <c r="G320" s="29"/>
      <c r="H320" s="29"/>
      <c r="I320" s="29"/>
      <c r="J320" s="29"/>
      <c r="K320" s="29"/>
      <c r="L320" s="29"/>
      <c r="M320" s="29"/>
      <c r="N320" s="26"/>
      <c r="O320" s="29"/>
      <c r="P320" s="29"/>
      <c r="Q320" s="29"/>
      <c r="R320" s="29"/>
      <c r="S320" s="29"/>
      <c r="T320" s="29"/>
      <c r="U320" s="29"/>
      <c r="V320" s="29"/>
      <c r="W320" s="29"/>
      <c r="X320" s="29"/>
      <c r="Y320" s="29"/>
      <c r="Z320" s="26"/>
      <c r="AA320" s="29"/>
      <c r="AB320" s="26"/>
      <c r="AC320" s="29"/>
      <c r="AD320" s="29"/>
      <c r="AE320" s="29"/>
      <c r="AF320" s="29"/>
      <c r="AG320" s="29"/>
      <c r="AH320" s="29"/>
      <c r="AI320" s="29"/>
      <c r="AJ320" s="29"/>
      <c r="AK320" s="29"/>
      <c r="AL320" s="29"/>
      <c r="AM320" s="31"/>
      <c r="AN320" s="29"/>
      <c r="AO320" s="29"/>
      <c r="AP320" s="29"/>
      <c r="AQ320" s="29"/>
      <c r="AR320" s="29"/>
      <c r="AS320" s="29"/>
      <c r="AT320" s="29"/>
      <c r="AU320" s="29"/>
      <c r="AV320" s="29"/>
      <c r="AW320" s="29"/>
      <c r="AX320" s="29"/>
      <c r="AY320" s="29"/>
      <c r="AZ320" s="29"/>
      <c r="BA320" s="29"/>
      <c r="BB320" s="29"/>
      <c r="BC320" s="29"/>
      <c r="BD320" s="29"/>
    </row>
    <row r="321" spans="1:56" ht="12" customHeight="1">
      <c r="A321" s="41">
        <v>107</v>
      </c>
      <c r="B321" s="2" t="s">
        <v>9135</v>
      </c>
      <c r="C321" s="23">
        <v>50</v>
      </c>
      <c r="D321" s="23">
        <v>75</v>
      </c>
      <c r="E321" s="23">
        <v>100</v>
      </c>
      <c r="F321" s="23">
        <v>75</v>
      </c>
      <c r="G321" s="23">
        <v>50</v>
      </c>
      <c r="H321" s="23">
        <v>100</v>
      </c>
      <c r="I321" s="23">
        <v>75</v>
      </c>
      <c r="J321" s="23">
        <v>75</v>
      </c>
      <c r="K321" s="23">
        <v>75</v>
      </c>
      <c r="L321" s="23">
        <v>50</v>
      </c>
      <c r="M321" s="23">
        <v>50</v>
      </c>
      <c r="N321" s="23"/>
      <c r="O321" s="23">
        <v>50</v>
      </c>
      <c r="P321" s="23">
        <v>100</v>
      </c>
      <c r="Q321" s="23">
        <v>75</v>
      </c>
      <c r="R321" s="23">
        <v>75</v>
      </c>
      <c r="S321" s="23">
        <v>50</v>
      </c>
      <c r="T321" s="23">
        <v>75</v>
      </c>
      <c r="U321" s="23">
        <v>75</v>
      </c>
      <c r="V321" s="23">
        <v>50</v>
      </c>
      <c r="W321" s="23">
        <v>100</v>
      </c>
      <c r="X321" s="23">
        <v>75</v>
      </c>
      <c r="Y321" s="23">
        <v>75</v>
      </c>
      <c r="Z321" s="23"/>
      <c r="AA321" s="23">
        <v>75</v>
      </c>
      <c r="AB321" s="23"/>
      <c r="AC321" s="23">
        <v>25</v>
      </c>
      <c r="AD321" s="23">
        <v>0</v>
      </c>
      <c r="AE321" s="23">
        <v>50</v>
      </c>
      <c r="AF321" s="23">
        <v>100</v>
      </c>
      <c r="AG321" s="23">
        <v>50</v>
      </c>
      <c r="AH321" s="23">
        <v>50</v>
      </c>
      <c r="AI321" s="23">
        <v>100</v>
      </c>
      <c r="AJ321" s="23">
        <v>50</v>
      </c>
      <c r="AK321" s="23">
        <v>75</v>
      </c>
      <c r="AL321" s="23">
        <v>75</v>
      </c>
      <c r="AM321" s="23"/>
      <c r="AN321" s="23">
        <v>75</v>
      </c>
      <c r="AO321" s="23">
        <v>75</v>
      </c>
      <c r="AP321" s="23">
        <v>75</v>
      </c>
      <c r="AQ321" s="23">
        <v>75</v>
      </c>
      <c r="AR321" s="23">
        <v>100</v>
      </c>
      <c r="AS321" s="23">
        <v>50</v>
      </c>
      <c r="AT321" s="23">
        <v>0</v>
      </c>
      <c r="AU321" s="23">
        <v>100</v>
      </c>
      <c r="AV321" s="23">
        <v>50</v>
      </c>
      <c r="AW321" s="23">
        <v>50</v>
      </c>
      <c r="AX321" s="23">
        <v>50</v>
      </c>
      <c r="AY321" s="23">
        <v>100</v>
      </c>
      <c r="AZ321" s="23">
        <v>50</v>
      </c>
      <c r="BA321" s="23">
        <v>50</v>
      </c>
      <c r="BB321" s="23">
        <v>25</v>
      </c>
      <c r="BC321" s="23">
        <v>100</v>
      </c>
      <c r="BD321" s="23">
        <v>75</v>
      </c>
    </row>
    <row r="322" spans="1:56">
      <c r="A322" s="42"/>
      <c r="B322" s="3" t="s">
        <v>9136</v>
      </c>
      <c r="C322" s="24" t="s">
        <v>9137</v>
      </c>
      <c r="D322" s="24" t="s">
        <v>9138</v>
      </c>
      <c r="E322" s="24" t="s">
        <v>9139</v>
      </c>
      <c r="F322" s="24" t="s">
        <v>9140</v>
      </c>
      <c r="G322" s="24" t="s">
        <v>9141</v>
      </c>
      <c r="H322" s="24" t="s">
        <v>9142</v>
      </c>
      <c r="I322" s="24" t="s">
        <v>9143</v>
      </c>
      <c r="J322" s="24" t="s">
        <v>9144</v>
      </c>
      <c r="K322" s="24" t="s">
        <v>9145</v>
      </c>
      <c r="L322" s="24" t="s">
        <v>9146</v>
      </c>
      <c r="M322" s="24" t="s">
        <v>9147</v>
      </c>
      <c r="N322" s="24"/>
      <c r="O322" s="24" t="s">
        <v>9148</v>
      </c>
      <c r="P322" s="24" t="s">
        <v>9149</v>
      </c>
      <c r="Q322" s="24" t="s">
        <v>9150</v>
      </c>
      <c r="R322" s="24" t="s">
        <v>9151</v>
      </c>
      <c r="S322" s="24" t="s">
        <v>9152</v>
      </c>
      <c r="T322" s="24" t="s">
        <v>9153</v>
      </c>
      <c r="U322" s="24" t="s">
        <v>9154</v>
      </c>
      <c r="V322" s="24" t="s">
        <v>9155</v>
      </c>
      <c r="W322" s="24" t="s">
        <v>9156</v>
      </c>
      <c r="X322" s="24" t="s">
        <v>9157</v>
      </c>
      <c r="Y322" s="24" t="s">
        <v>9158</v>
      </c>
      <c r="Z322" s="24"/>
      <c r="AA322" s="24" t="s">
        <v>9159</v>
      </c>
      <c r="AB322" s="24"/>
      <c r="AC322" s="24" t="s">
        <v>9160</v>
      </c>
      <c r="AD322" s="24" t="s">
        <v>9161</v>
      </c>
      <c r="AE322" s="24" t="s">
        <v>9825</v>
      </c>
      <c r="AF322" s="24" t="s">
        <v>9162</v>
      </c>
      <c r="AG322" s="24" t="s">
        <v>9163</v>
      </c>
      <c r="AH322" s="24" t="s">
        <v>9164</v>
      </c>
      <c r="AI322" s="24" t="s">
        <v>9165</v>
      </c>
      <c r="AJ322" s="24" t="s">
        <v>9166</v>
      </c>
      <c r="AK322" s="24" t="s">
        <v>9167</v>
      </c>
      <c r="AL322" s="24" t="s">
        <v>9168</v>
      </c>
      <c r="AM322" s="24"/>
      <c r="AN322" s="24" t="s">
        <v>9169</v>
      </c>
      <c r="AO322" s="24" t="s">
        <v>9170</v>
      </c>
      <c r="AP322" s="24" t="s">
        <v>9826</v>
      </c>
      <c r="AQ322" s="24" t="s">
        <v>9171</v>
      </c>
      <c r="AR322" s="24" t="s">
        <v>9172</v>
      </c>
      <c r="AS322" s="24" t="s">
        <v>9173</v>
      </c>
      <c r="AT322" s="24" t="s">
        <v>9174</v>
      </c>
      <c r="AU322" s="24" t="s">
        <v>9175</v>
      </c>
      <c r="AV322" s="24" t="s">
        <v>9176</v>
      </c>
      <c r="AW322" s="24" t="s">
        <v>9177</v>
      </c>
      <c r="AX322" s="24" t="s">
        <v>9178</v>
      </c>
      <c r="AY322" s="24" t="s">
        <v>9179</v>
      </c>
      <c r="AZ322" s="24" t="s">
        <v>9180</v>
      </c>
      <c r="BA322" s="24" t="s">
        <v>9181</v>
      </c>
      <c r="BB322" s="24" t="s">
        <v>9182</v>
      </c>
      <c r="BC322" s="24" t="s">
        <v>9827</v>
      </c>
      <c r="BD322" s="24" t="s">
        <v>9740</v>
      </c>
    </row>
    <row r="323" spans="1:56">
      <c r="A323" s="42"/>
      <c r="B323" s="8"/>
      <c r="C323" s="23" t="s">
        <v>9183</v>
      </c>
      <c r="D323" s="23" t="s">
        <v>9184</v>
      </c>
      <c r="E323" s="23" t="s">
        <v>9185</v>
      </c>
      <c r="F323" s="23" t="s">
        <v>9186</v>
      </c>
      <c r="G323" s="23" t="s">
        <v>9187</v>
      </c>
      <c r="H323" s="23" t="s">
        <v>9188</v>
      </c>
      <c r="I323" s="23" t="s">
        <v>9189</v>
      </c>
      <c r="J323" s="23" t="s">
        <v>9190</v>
      </c>
      <c r="K323" s="23" t="s">
        <v>9191</v>
      </c>
      <c r="L323" s="23" t="s">
        <v>9192</v>
      </c>
      <c r="M323" s="23" t="s">
        <v>9193</v>
      </c>
      <c r="N323" s="23"/>
      <c r="O323" s="23" t="s">
        <v>9194</v>
      </c>
      <c r="P323" s="23" t="s">
        <v>9195</v>
      </c>
      <c r="Q323" s="23" t="s">
        <v>9196</v>
      </c>
      <c r="R323" s="23" t="s">
        <v>9197</v>
      </c>
      <c r="S323" s="23" t="s">
        <v>9198</v>
      </c>
      <c r="T323" s="23" t="s">
        <v>9199</v>
      </c>
      <c r="U323" s="23" t="s">
        <v>9200</v>
      </c>
      <c r="V323" s="23" t="s">
        <v>9201</v>
      </c>
      <c r="W323" s="23" t="s">
        <v>9202</v>
      </c>
      <c r="X323" s="23" t="s">
        <v>9203</v>
      </c>
      <c r="Y323" s="23" t="s">
        <v>9204</v>
      </c>
      <c r="Z323" s="23"/>
      <c r="AA323" s="23" t="s">
        <v>9205</v>
      </c>
      <c r="AB323" s="23"/>
      <c r="AC323" s="23" t="s">
        <v>9206</v>
      </c>
      <c r="AD323" s="23" t="s">
        <v>9207</v>
      </c>
      <c r="AE323" s="23" t="s">
        <v>9208</v>
      </c>
      <c r="AF323" s="23" t="s">
        <v>9209</v>
      </c>
      <c r="AG323" s="23" t="s">
        <v>9210</v>
      </c>
      <c r="AH323" s="23" t="s">
        <v>9211</v>
      </c>
      <c r="AI323" s="23" t="s">
        <v>9553</v>
      </c>
      <c r="AJ323" s="23" t="s">
        <v>9212</v>
      </c>
      <c r="AK323" s="23" t="s">
        <v>9213</v>
      </c>
      <c r="AL323" s="23" t="s">
        <v>9214</v>
      </c>
      <c r="AM323" s="23"/>
      <c r="AN323" s="23" t="s">
        <v>9215</v>
      </c>
      <c r="AO323" s="23" t="s">
        <v>9216</v>
      </c>
      <c r="AP323" s="23" t="s">
        <v>9217</v>
      </c>
      <c r="AQ323" s="23" t="s">
        <v>9218</v>
      </c>
      <c r="AR323" s="23" t="s">
        <v>9219</v>
      </c>
      <c r="AS323" s="23" t="s">
        <v>9220</v>
      </c>
      <c r="AT323" s="23" t="s">
        <v>9221</v>
      </c>
      <c r="AU323" s="23" t="s">
        <v>9222</v>
      </c>
      <c r="AV323" s="23" t="s">
        <v>9223</v>
      </c>
      <c r="AW323" s="23" t="s">
        <v>9224</v>
      </c>
      <c r="AX323" s="23" t="s">
        <v>9225</v>
      </c>
      <c r="AY323" s="23" t="s">
        <v>9226</v>
      </c>
      <c r="AZ323" s="23" t="s">
        <v>9227</v>
      </c>
      <c r="BA323" s="23" t="s">
        <v>9228</v>
      </c>
      <c r="BB323" s="23" t="s">
        <v>9229</v>
      </c>
      <c r="BC323" s="23" t="s">
        <v>9230</v>
      </c>
      <c r="BD323" s="23" t="s">
        <v>9741</v>
      </c>
    </row>
    <row r="324" spans="1:56" ht="12" customHeight="1">
      <c r="A324" s="39">
        <v>108</v>
      </c>
      <c r="B324" s="9" t="s">
        <v>9231</v>
      </c>
      <c r="C324" s="25">
        <v>100</v>
      </c>
      <c r="D324" s="25">
        <v>100</v>
      </c>
      <c r="E324" s="25">
        <v>100</v>
      </c>
      <c r="F324" s="25">
        <v>100</v>
      </c>
      <c r="G324" s="25">
        <v>100</v>
      </c>
      <c r="H324" s="25">
        <v>100</v>
      </c>
      <c r="I324" s="25">
        <v>100</v>
      </c>
      <c r="J324" s="25">
        <v>100</v>
      </c>
      <c r="K324" s="25">
        <v>75</v>
      </c>
      <c r="L324" s="25">
        <v>50</v>
      </c>
      <c r="M324" s="25">
        <v>100</v>
      </c>
      <c r="N324" s="32"/>
      <c r="O324" s="25">
        <v>50</v>
      </c>
      <c r="P324" s="25">
        <v>100</v>
      </c>
      <c r="Q324" s="25">
        <v>100</v>
      </c>
      <c r="R324" s="25">
        <v>75</v>
      </c>
      <c r="S324" s="25">
        <v>50</v>
      </c>
      <c r="T324" s="25">
        <v>100</v>
      </c>
      <c r="U324" s="25">
        <v>100</v>
      </c>
      <c r="V324" s="25">
        <v>50</v>
      </c>
      <c r="W324" s="25">
        <v>100</v>
      </c>
      <c r="X324" s="25">
        <v>100</v>
      </c>
      <c r="Y324" s="25">
        <v>75</v>
      </c>
      <c r="Z324" s="32"/>
      <c r="AA324" s="25">
        <v>100</v>
      </c>
      <c r="AB324" s="32"/>
      <c r="AC324" s="25">
        <v>50</v>
      </c>
      <c r="AD324" s="25">
        <v>50</v>
      </c>
      <c r="AE324" s="25">
        <v>50</v>
      </c>
      <c r="AF324" s="25">
        <v>100</v>
      </c>
      <c r="AG324" s="25">
        <v>100</v>
      </c>
      <c r="AH324" s="25">
        <v>25</v>
      </c>
      <c r="AI324" s="25">
        <v>100</v>
      </c>
      <c r="AJ324" s="25">
        <v>50</v>
      </c>
      <c r="AK324" s="25">
        <v>100</v>
      </c>
      <c r="AL324" s="25">
        <v>100</v>
      </c>
      <c r="AM324" s="30"/>
      <c r="AN324" s="25">
        <v>100</v>
      </c>
      <c r="AO324" s="25">
        <v>100</v>
      </c>
      <c r="AP324" s="25">
        <v>100</v>
      </c>
      <c r="AQ324" s="25">
        <v>100</v>
      </c>
      <c r="AR324" s="25">
        <v>100</v>
      </c>
      <c r="AS324" s="25">
        <v>75</v>
      </c>
      <c r="AT324" s="25">
        <v>0</v>
      </c>
      <c r="AU324" s="25">
        <v>100</v>
      </c>
      <c r="AV324" s="25">
        <v>25</v>
      </c>
      <c r="AW324" s="25">
        <v>75</v>
      </c>
      <c r="AX324" s="25">
        <v>50</v>
      </c>
      <c r="AY324" s="25">
        <v>100</v>
      </c>
      <c r="AZ324" s="25">
        <v>100</v>
      </c>
      <c r="BA324" s="25">
        <v>100</v>
      </c>
      <c r="BB324" s="25">
        <v>100</v>
      </c>
      <c r="BC324" s="25">
        <v>100</v>
      </c>
      <c r="BD324" s="25">
        <v>100</v>
      </c>
    </row>
    <row r="325" spans="1:56">
      <c r="A325" s="40"/>
      <c r="B325" s="4" t="s">
        <v>9232</v>
      </c>
      <c r="C325" s="26" t="s">
        <v>9233</v>
      </c>
      <c r="D325" s="26" t="s">
        <v>9234</v>
      </c>
      <c r="E325" s="26" t="s">
        <v>9235</v>
      </c>
      <c r="F325" s="26" t="s">
        <v>9236</v>
      </c>
      <c r="G325" s="26" t="s">
        <v>9237</v>
      </c>
      <c r="H325" s="26" t="s">
        <v>9238</v>
      </c>
      <c r="I325" s="26" t="s">
        <v>9239</v>
      </c>
      <c r="J325" s="26" t="s">
        <v>9240</v>
      </c>
      <c r="K325" s="26" t="s">
        <v>9241</v>
      </c>
      <c r="L325" s="26" t="s">
        <v>9828</v>
      </c>
      <c r="M325" s="26" t="s">
        <v>9242</v>
      </c>
      <c r="N325" s="26"/>
      <c r="O325" s="26" t="s">
        <v>9243</v>
      </c>
      <c r="P325" s="26" t="s">
        <v>9244</v>
      </c>
      <c r="Q325" s="26" t="s">
        <v>9245</v>
      </c>
      <c r="R325" s="26" t="s">
        <v>9246</v>
      </c>
      <c r="S325" s="26" t="s">
        <v>9247</v>
      </c>
      <c r="T325" s="26" t="s">
        <v>9248</v>
      </c>
      <c r="U325" s="26" t="s">
        <v>9249</v>
      </c>
      <c r="V325" s="26" t="s">
        <v>9250</v>
      </c>
      <c r="W325" s="26" t="s">
        <v>9251</v>
      </c>
      <c r="X325" s="26" t="s">
        <v>9252</v>
      </c>
      <c r="Y325" s="26" t="s">
        <v>9253</v>
      </c>
      <c r="Z325" s="26"/>
      <c r="AA325" s="26" t="s">
        <v>9254</v>
      </c>
      <c r="AB325" s="26"/>
      <c r="AC325" s="26" t="s">
        <v>9255</v>
      </c>
      <c r="AD325" s="26" t="s">
        <v>9256</v>
      </c>
      <c r="AE325" s="26" t="s">
        <v>9829</v>
      </c>
      <c r="AF325" s="26" t="s">
        <v>9257</v>
      </c>
      <c r="AG325" s="26" t="s">
        <v>9258</v>
      </c>
      <c r="AH325" s="26" t="s">
        <v>9259</v>
      </c>
      <c r="AI325" s="26" t="s">
        <v>9260</v>
      </c>
      <c r="AJ325" s="26" t="s">
        <v>9261</v>
      </c>
      <c r="AK325" s="26" t="s">
        <v>9262</v>
      </c>
      <c r="AL325" s="26" t="s">
        <v>9263</v>
      </c>
      <c r="AM325" s="31"/>
      <c r="AN325" s="26" t="s">
        <v>9264</v>
      </c>
      <c r="AO325" s="26" t="s">
        <v>9830</v>
      </c>
      <c r="AP325" s="26" t="s">
        <v>9265</v>
      </c>
      <c r="AQ325" s="26" t="s">
        <v>9831</v>
      </c>
      <c r="AR325" s="26" t="s">
        <v>9266</v>
      </c>
      <c r="AS325" s="26" t="s">
        <v>9267</v>
      </c>
      <c r="AT325" s="26" t="s">
        <v>9268</v>
      </c>
      <c r="AU325" s="26" t="s">
        <v>9269</v>
      </c>
      <c r="AV325" s="26" t="s">
        <v>9270</v>
      </c>
      <c r="AW325" s="26" t="s">
        <v>9271</v>
      </c>
      <c r="AX325" s="26" t="s">
        <v>9272</v>
      </c>
      <c r="AY325" s="26" t="s">
        <v>9273</v>
      </c>
      <c r="AZ325" s="26" t="s">
        <v>9274</v>
      </c>
      <c r="BA325" s="26" t="s">
        <v>9275</v>
      </c>
      <c r="BB325" s="26" t="s">
        <v>9276</v>
      </c>
      <c r="BC325" s="26" t="s">
        <v>9277</v>
      </c>
      <c r="BD325" s="26" t="s">
        <v>9742</v>
      </c>
    </row>
    <row r="326" spans="1:56" s="14" customFormat="1">
      <c r="A326" s="40"/>
      <c r="B326" s="10"/>
      <c r="C326" s="26" t="s">
        <v>9278</v>
      </c>
      <c r="D326" s="26" t="s">
        <v>9279</v>
      </c>
      <c r="E326" s="26" t="s">
        <v>9280</v>
      </c>
      <c r="F326" s="26" t="s">
        <v>9281</v>
      </c>
      <c r="G326" s="26" t="s">
        <v>9282</v>
      </c>
      <c r="H326" s="26" t="s">
        <v>9283</v>
      </c>
      <c r="I326" s="26" t="s">
        <v>9284</v>
      </c>
      <c r="J326" s="26" t="s">
        <v>9285</v>
      </c>
      <c r="K326" s="26" t="s">
        <v>9286</v>
      </c>
      <c r="L326" s="26" t="s">
        <v>9287</v>
      </c>
      <c r="M326" s="26" t="s">
        <v>9288</v>
      </c>
      <c r="N326" s="26"/>
      <c r="O326" s="26" t="s">
        <v>9289</v>
      </c>
      <c r="P326" s="26" t="s">
        <v>9290</v>
      </c>
      <c r="Q326" s="26" t="s">
        <v>9291</v>
      </c>
      <c r="R326" s="26" t="s">
        <v>9292</v>
      </c>
      <c r="S326" s="26" t="s">
        <v>9293</v>
      </c>
      <c r="T326" s="26" t="s">
        <v>9294</v>
      </c>
      <c r="U326" s="26" t="s">
        <v>9295</v>
      </c>
      <c r="V326" s="26" t="s">
        <v>9296</v>
      </c>
      <c r="W326" s="26" t="s">
        <v>9297</v>
      </c>
      <c r="X326" s="26" t="s">
        <v>9298</v>
      </c>
      <c r="Y326" s="26" t="s">
        <v>9299</v>
      </c>
      <c r="Z326" s="26"/>
      <c r="AA326" s="26" t="s">
        <v>9300</v>
      </c>
      <c r="AB326" s="26"/>
      <c r="AC326" s="26" t="s">
        <v>9301</v>
      </c>
      <c r="AD326" s="26" t="s">
        <v>9302</v>
      </c>
      <c r="AE326" s="26" t="s">
        <v>9303</v>
      </c>
      <c r="AF326" s="26" t="s">
        <v>9304</v>
      </c>
      <c r="AG326" s="26" t="s">
        <v>9305</v>
      </c>
      <c r="AH326" s="26" t="s">
        <v>9549</v>
      </c>
      <c r="AI326" s="26" t="s">
        <v>9306</v>
      </c>
      <c r="AJ326" s="26" t="s">
        <v>9307</v>
      </c>
      <c r="AK326" s="26" t="s">
        <v>9308</v>
      </c>
      <c r="AL326" s="26" t="s">
        <v>9309</v>
      </c>
      <c r="AM326" s="31"/>
      <c r="AN326" s="26" t="s">
        <v>9310</v>
      </c>
      <c r="AO326" s="26" t="s">
        <v>9311</v>
      </c>
      <c r="AP326" s="26" t="s">
        <v>9312</v>
      </c>
      <c r="AQ326" s="26" t="s">
        <v>9313</v>
      </c>
      <c r="AR326" s="26" t="s">
        <v>9314</v>
      </c>
      <c r="AS326" s="26" t="s">
        <v>4941</v>
      </c>
      <c r="AT326" s="26" t="s">
        <v>9315</v>
      </c>
      <c r="AU326" s="26" t="s">
        <v>9316</v>
      </c>
      <c r="AV326" s="26" t="s">
        <v>9317</v>
      </c>
      <c r="AW326" s="26" t="s">
        <v>9318</v>
      </c>
      <c r="AX326" s="26" t="s">
        <v>9319</v>
      </c>
      <c r="AY326" s="26" t="s">
        <v>9320</v>
      </c>
      <c r="AZ326" s="26" t="s">
        <v>9321</v>
      </c>
      <c r="BA326" s="26" t="s">
        <v>9322</v>
      </c>
      <c r="BB326" s="26" t="s">
        <v>9323</v>
      </c>
      <c r="BC326" s="26" t="s">
        <v>9324</v>
      </c>
      <c r="BD326" s="26" t="s">
        <v>9743</v>
      </c>
    </row>
    <row r="327" spans="1:56" ht="12" customHeight="1">
      <c r="A327" s="41">
        <v>109</v>
      </c>
      <c r="B327" s="2" t="s">
        <v>9325</v>
      </c>
      <c r="C327" s="23">
        <v>50</v>
      </c>
      <c r="D327" s="23">
        <v>25</v>
      </c>
      <c r="E327" s="23">
        <v>50</v>
      </c>
      <c r="F327" s="23">
        <v>75</v>
      </c>
      <c r="G327" s="23">
        <v>50</v>
      </c>
      <c r="H327" s="23">
        <v>25</v>
      </c>
      <c r="I327" s="23">
        <v>50</v>
      </c>
      <c r="J327" s="23">
        <v>75</v>
      </c>
      <c r="K327" s="23">
        <v>50</v>
      </c>
      <c r="L327" s="23">
        <v>50</v>
      </c>
      <c r="M327" s="23">
        <v>50</v>
      </c>
      <c r="N327" s="23"/>
      <c r="O327" s="23">
        <v>0</v>
      </c>
      <c r="P327" s="23">
        <v>25</v>
      </c>
      <c r="Q327" s="23">
        <v>50</v>
      </c>
      <c r="R327" s="23">
        <v>25</v>
      </c>
      <c r="S327" s="23">
        <v>50</v>
      </c>
      <c r="T327" s="23">
        <v>75</v>
      </c>
      <c r="U327" s="23">
        <v>50</v>
      </c>
      <c r="V327" s="23">
        <v>100</v>
      </c>
      <c r="W327" s="23">
        <v>75</v>
      </c>
      <c r="X327" s="23">
        <v>50</v>
      </c>
      <c r="Y327" s="23">
        <v>50</v>
      </c>
      <c r="Z327" s="23"/>
      <c r="AA327" s="23">
        <v>75</v>
      </c>
      <c r="AB327" s="23"/>
      <c r="AC327" s="23">
        <v>25</v>
      </c>
      <c r="AD327" s="23">
        <v>50</v>
      </c>
      <c r="AE327" s="23">
        <v>25</v>
      </c>
      <c r="AF327" s="23">
        <v>25</v>
      </c>
      <c r="AG327" s="23">
        <v>50</v>
      </c>
      <c r="AH327" s="23">
        <v>50</v>
      </c>
      <c r="AI327" s="23">
        <v>75</v>
      </c>
      <c r="AJ327" s="23">
        <v>75</v>
      </c>
      <c r="AK327" s="23">
        <v>50</v>
      </c>
      <c r="AL327" s="23">
        <v>50</v>
      </c>
      <c r="AM327" s="23"/>
      <c r="AN327" s="23">
        <v>25</v>
      </c>
      <c r="AO327" s="23">
        <v>75</v>
      </c>
      <c r="AP327" s="23">
        <v>50</v>
      </c>
      <c r="AQ327" s="23">
        <v>75</v>
      </c>
      <c r="AR327" s="23">
        <v>100</v>
      </c>
      <c r="AS327" s="23">
        <v>25</v>
      </c>
      <c r="AT327" s="23">
        <v>0</v>
      </c>
      <c r="AU327" s="23">
        <v>50</v>
      </c>
      <c r="AV327" s="23">
        <v>0</v>
      </c>
      <c r="AW327" s="23">
        <v>25</v>
      </c>
      <c r="AX327" s="23">
        <v>25</v>
      </c>
      <c r="AY327" s="23">
        <v>50</v>
      </c>
      <c r="AZ327" s="23">
        <v>50</v>
      </c>
      <c r="BA327" s="23">
        <v>50</v>
      </c>
      <c r="BB327" s="23">
        <v>50</v>
      </c>
      <c r="BC327" s="23">
        <v>50</v>
      </c>
      <c r="BD327" s="23">
        <v>25</v>
      </c>
    </row>
    <row r="328" spans="1:56">
      <c r="A328" s="42"/>
      <c r="B328" s="3" t="s">
        <v>9326</v>
      </c>
      <c r="C328" s="24" t="s">
        <v>9327</v>
      </c>
      <c r="D328" s="24" t="s">
        <v>9328</v>
      </c>
      <c r="E328" s="24" t="s">
        <v>9329</v>
      </c>
      <c r="F328" s="24" t="s">
        <v>9330</v>
      </c>
      <c r="G328" s="24" t="s">
        <v>9331</v>
      </c>
      <c r="H328" s="24" t="s">
        <v>9332</v>
      </c>
      <c r="I328" s="24" t="s">
        <v>9333</v>
      </c>
      <c r="J328" s="24" t="s">
        <v>9334</v>
      </c>
      <c r="K328" s="24" t="s">
        <v>9335</v>
      </c>
      <c r="L328" s="24" t="s">
        <v>9336</v>
      </c>
      <c r="M328" s="24" t="s">
        <v>9337</v>
      </c>
      <c r="N328" s="24"/>
      <c r="O328" s="24" t="s">
        <v>9338</v>
      </c>
      <c r="P328" s="24" t="s">
        <v>9339</v>
      </c>
      <c r="Q328" s="24" t="s">
        <v>9340</v>
      </c>
      <c r="R328" s="24" t="s">
        <v>9341</v>
      </c>
      <c r="S328" s="24" t="s">
        <v>9342</v>
      </c>
      <c r="T328" s="24" t="s">
        <v>9343</v>
      </c>
      <c r="U328" s="24" t="s">
        <v>9344</v>
      </c>
      <c r="V328" s="24" t="s">
        <v>9345</v>
      </c>
      <c r="W328" s="24" t="s">
        <v>9346</v>
      </c>
      <c r="X328" s="24" t="s">
        <v>9347</v>
      </c>
      <c r="Y328" s="24" t="s">
        <v>9348</v>
      </c>
      <c r="Z328" s="24"/>
      <c r="AA328" s="24" t="s">
        <v>9349</v>
      </c>
      <c r="AB328" s="24"/>
      <c r="AC328" s="24" t="s">
        <v>9350</v>
      </c>
      <c r="AD328" s="24" t="s">
        <v>9351</v>
      </c>
      <c r="AE328" s="24" t="s">
        <v>9352</v>
      </c>
      <c r="AF328" s="24" t="s">
        <v>9353</v>
      </c>
      <c r="AG328" s="24" t="s">
        <v>9354</v>
      </c>
      <c r="AH328" s="24" t="s">
        <v>9355</v>
      </c>
      <c r="AI328" s="24" t="s">
        <v>9356</v>
      </c>
      <c r="AJ328" s="24" t="s">
        <v>9357</v>
      </c>
      <c r="AK328" s="24" t="s">
        <v>9358</v>
      </c>
      <c r="AL328" s="24" t="s">
        <v>9359</v>
      </c>
      <c r="AM328" s="24"/>
      <c r="AN328" s="24" t="s">
        <v>9360</v>
      </c>
      <c r="AO328" s="24" t="s">
        <v>9361</v>
      </c>
      <c r="AP328" s="24" t="s">
        <v>9362</v>
      </c>
      <c r="AQ328" s="24" t="s">
        <v>9363</v>
      </c>
      <c r="AR328" s="24" t="s">
        <v>9364</v>
      </c>
      <c r="AS328" s="24" t="s">
        <v>9365</v>
      </c>
      <c r="AT328" s="24" t="s">
        <v>9366</v>
      </c>
      <c r="AU328" s="24" t="s">
        <v>9367</v>
      </c>
      <c r="AV328" s="24" t="s">
        <v>9368</v>
      </c>
      <c r="AW328" s="24" t="s">
        <v>9369</v>
      </c>
      <c r="AX328" s="24" t="s">
        <v>9370</v>
      </c>
      <c r="AY328" s="24" t="s">
        <v>9371</v>
      </c>
      <c r="AZ328" s="24" t="s">
        <v>9372</v>
      </c>
      <c r="BA328" s="24" t="s">
        <v>9373</v>
      </c>
      <c r="BB328" s="24" t="s">
        <v>9374</v>
      </c>
      <c r="BC328" s="24" t="s">
        <v>9375</v>
      </c>
      <c r="BD328" s="24" t="s">
        <v>9744</v>
      </c>
    </row>
    <row r="329" spans="1:56">
      <c r="A329" s="42"/>
      <c r="B329" s="8"/>
      <c r="C329" s="23" t="s">
        <v>9376</v>
      </c>
      <c r="D329" s="23" t="s">
        <v>9377</v>
      </c>
      <c r="E329" s="23" t="s">
        <v>9378</v>
      </c>
      <c r="F329" s="23" t="s">
        <v>9379</v>
      </c>
      <c r="G329" s="23" t="s">
        <v>9380</v>
      </c>
      <c r="H329" s="23" t="s">
        <v>9381</v>
      </c>
      <c r="I329" s="23" t="s">
        <v>9382</v>
      </c>
      <c r="J329" s="23" t="s">
        <v>9383</v>
      </c>
      <c r="K329" s="23" t="s">
        <v>9384</v>
      </c>
      <c r="L329" s="23" t="s">
        <v>9385</v>
      </c>
      <c r="M329" s="23" t="s">
        <v>9386</v>
      </c>
      <c r="N329" s="23"/>
      <c r="O329" s="23" t="s">
        <v>9387</v>
      </c>
      <c r="P329" s="23" t="s">
        <v>8910</v>
      </c>
      <c r="Q329" s="23" t="s">
        <v>9388</v>
      </c>
      <c r="R329" s="23" t="s">
        <v>9389</v>
      </c>
      <c r="S329" s="23" t="s">
        <v>9390</v>
      </c>
      <c r="T329" s="23" t="s">
        <v>9391</v>
      </c>
      <c r="U329" s="23" t="s">
        <v>9392</v>
      </c>
      <c r="V329" s="23" t="s">
        <v>9393</v>
      </c>
      <c r="W329" s="23" t="s">
        <v>9394</v>
      </c>
      <c r="X329" s="23" t="s">
        <v>9395</v>
      </c>
      <c r="Y329" s="23" t="s">
        <v>9396</v>
      </c>
      <c r="Z329" s="23"/>
      <c r="AA329" s="23" t="s">
        <v>9397</v>
      </c>
      <c r="AB329" s="23"/>
      <c r="AC329" s="23" t="s">
        <v>9398</v>
      </c>
      <c r="AD329" s="23" t="s">
        <v>9399</v>
      </c>
      <c r="AE329" s="23" t="s">
        <v>9400</v>
      </c>
      <c r="AF329" s="23" t="s">
        <v>9401</v>
      </c>
      <c r="AG329" s="23" t="s">
        <v>9402</v>
      </c>
      <c r="AH329" s="23" t="s">
        <v>9403</v>
      </c>
      <c r="AI329" s="23" t="s">
        <v>9404</v>
      </c>
      <c r="AJ329" s="23" t="s">
        <v>9405</v>
      </c>
      <c r="AK329" s="23" t="s">
        <v>9406</v>
      </c>
      <c r="AL329" s="23" t="s">
        <v>9407</v>
      </c>
      <c r="AM329" s="23"/>
      <c r="AN329" s="23" t="s">
        <v>9408</v>
      </c>
      <c r="AO329" s="23" t="s">
        <v>9409</v>
      </c>
      <c r="AP329" s="23" t="s">
        <v>9410</v>
      </c>
      <c r="AQ329" s="23" t="s">
        <v>9411</v>
      </c>
      <c r="AR329" s="23" t="s">
        <v>9412</v>
      </c>
      <c r="AS329" s="23" t="s">
        <v>9413</v>
      </c>
      <c r="AT329" s="23" t="s">
        <v>9414</v>
      </c>
      <c r="AU329" s="23" t="s">
        <v>9415</v>
      </c>
      <c r="AV329" s="23" t="s">
        <v>9416</v>
      </c>
      <c r="AW329" s="23" t="s">
        <v>9417</v>
      </c>
      <c r="AX329" s="23" t="s">
        <v>9418</v>
      </c>
      <c r="AY329" s="23" t="s">
        <v>9419</v>
      </c>
      <c r="AZ329" s="23" t="s">
        <v>9420</v>
      </c>
      <c r="BA329" s="23" t="s">
        <v>9421</v>
      </c>
      <c r="BB329" s="23" t="s">
        <v>9422</v>
      </c>
      <c r="BC329" s="23" t="s">
        <v>9423</v>
      </c>
      <c r="BD329" s="23" t="s">
        <v>9745</v>
      </c>
    </row>
    <row r="330" spans="1:56">
      <c r="A330" s="39">
        <v>110</v>
      </c>
      <c r="B330" s="9" t="s">
        <v>9424</v>
      </c>
      <c r="C330" s="25">
        <v>25</v>
      </c>
      <c r="D330" s="25">
        <v>50</v>
      </c>
      <c r="E330" s="25">
        <v>25</v>
      </c>
      <c r="F330" s="25">
        <v>50</v>
      </c>
      <c r="G330" s="25">
        <v>0</v>
      </c>
      <c r="H330" s="25">
        <v>50</v>
      </c>
      <c r="I330" s="25">
        <v>25</v>
      </c>
      <c r="J330" s="25">
        <v>50</v>
      </c>
      <c r="K330" s="25">
        <v>25</v>
      </c>
      <c r="L330" s="25">
        <v>25</v>
      </c>
      <c r="M330" s="25">
        <v>50</v>
      </c>
      <c r="N330" s="32"/>
      <c r="O330" s="25">
        <v>25</v>
      </c>
      <c r="P330" s="25">
        <v>25</v>
      </c>
      <c r="Q330" s="25">
        <v>75</v>
      </c>
      <c r="R330" s="25">
        <v>50</v>
      </c>
      <c r="S330" s="25">
        <v>50</v>
      </c>
      <c r="T330" s="25">
        <v>50</v>
      </c>
      <c r="U330" s="25">
        <v>50</v>
      </c>
      <c r="V330" s="25">
        <v>0</v>
      </c>
      <c r="W330" s="25">
        <v>75</v>
      </c>
      <c r="X330" s="25">
        <v>50</v>
      </c>
      <c r="Y330" s="25">
        <v>25</v>
      </c>
      <c r="Z330" s="32"/>
      <c r="AA330" s="25">
        <v>50</v>
      </c>
      <c r="AB330" s="32"/>
      <c r="AC330" s="25">
        <v>50</v>
      </c>
      <c r="AD330" s="25">
        <v>0</v>
      </c>
      <c r="AE330" s="25">
        <v>0</v>
      </c>
      <c r="AF330" s="25">
        <v>50</v>
      </c>
      <c r="AG330" s="25">
        <v>50</v>
      </c>
      <c r="AH330" s="25">
        <v>50</v>
      </c>
      <c r="AI330" s="25">
        <v>50</v>
      </c>
      <c r="AJ330" s="25">
        <v>50</v>
      </c>
      <c r="AK330" s="25">
        <v>50</v>
      </c>
      <c r="AL330" s="25">
        <v>75</v>
      </c>
      <c r="AM330" s="30"/>
      <c r="AN330" s="25">
        <v>50</v>
      </c>
      <c r="AO330" s="25">
        <v>50</v>
      </c>
      <c r="AP330" s="25">
        <v>50</v>
      </c>
      <c r="AQ330" s="25">
        <v>50</v>
      </c>
      <c r="AR330" s="25">
        <v>75</v>
      </c>
      <c r="AS330" s="25">
        <v>50</v>
      </c>
      <c r="AT330" s="25">
        <v>0</v>
      </c>
      <c r="AU330" s="25">
        <v>50</v>
      </c>
      <c r="AV330" s="25">
        <v>25</v>
      </c>
      <c r="AW330" s="25">
        <v>0</v>
      </c>
      <c r="AX330" s="25">
        <v>50</v>
      </c>
      <c r="AY330" s="25">
        <v>50</v>
      </c>
      <c r="AZ330" s="25">
        <v>50</v>
      </c>
      <c r="BA330" s="25">
        <v>50</v>
      </c>
      <c r="BB330" s="25">
        <v>50</v>
      </c>
      <c r="BC330" s="25">
        <v>50</v>
      </c>
      <c r="BD330" s="25">
        <v>50</v>
      </c>
    </row>
    <row r="331" spans="1:56">
      <c r="A331" s="40"/>
      <c r="B331" s="4" t="s">
        <v>9425</v>
      </c>
      <c r="C331" s="26" t="s">
        <v>9426</v>
      </c>
      <c r="D331" s="26" t="s">
        <v>9427</v>
      </c>
      <c r="E331" s="26" t="s">
        <v>9428</v>
      </c>
      <c r="F331" s="26" t="s">
        <v>9429</v>
      </c>
      <c r="G331" s="26" t="s">
        <v>9430</v>
      </c>
      <c r="H331" s="26" t="s">
        <v>9431</v>
      </c>
      <c r="I331" s="26" t="s">
        <v>9432</v>
      </c>
      <c r="J331" s="26" t="s">
        <v>9433</v>
      </c>
      <c r="K331" s="26" t="s">
        <v>9434</v>
      </c>
      <c r="L331" s="26" t="s">
        <v>9435</v>
      </c>
      <c r="M331" s="26" t="s">
        <v>9436</v>
      </c>
      <c r="N331" s="26"/>
      <c r="O331" s="26" t="s">
        <v>9437</v>
      </c>
      <c r="P331" s="26" t="s">
        <v>9438</v>
      </c>
      <c r="Q331" s="26" t="s">
        <v>9439</v>
      </c>
      <c r="R331" s="26" t="s">
        <v>9440</v>
      </c>
      <c r="S331" s="26" t="s">
        <v>9441</v>
      </c>
      <c r="T331" s="26" t="s">
        <v>9442</v>
      </c>
      <c r="U331" s="26" t="s">
        <v>9443</v>
      </c>
      <c r="V331" s="26" t="s">
        <v>9444</v>
      </c>
      <c r="W331" s="26" t="s">
        <v>9445</v>
      </c>
      <c r="X331" s="26" t="s">
        <v>9446</v>
      </c>
      <c r="Y331" s="26" t="s">
        <v>9447</v>
      </c>
      <c r="Z331" s="26"/>
      <c r="AA331" s="26" t="s">
        <v>9448</v>
      </c>
      <c r="AB331" s="26"/>
      <c r="AC331" s="26" t="s">
        <v>9449</v>
      </c>
      <c r="AD331" s="26" t="s">
        <v>9450</v>
      </c>
      <c r="AE331" s="26" t="s">
        <v>9451</v>
      </c>
      <c r="AF331" s="26" t="s">
        <v>9452</v>
      </c>
      <c r="AG331" s="26" t="s">
        <v>9453</v>
      </c>
      <c r="AH331" s="26" t="s">
        <v>9454</v>
      </c>
      <c r="AI331" s="26" t="s">
        <v>9455</v>
      </c>
      <c r="AJ331" s="26" t="s">
        <v>9456</v>
      </c>
      <c r="AK331" s="26" t="s">
        <v>9457</v>
      </c>
      <c r="AL331" s="26" t="s">
        <v>9458</v>
      </c>
      <c r="AM331" s="31"/>
      <c r="AN331" s="26" t="s">
        <v>9459</v>
      </c>
      <c r="AO331" s="26" t="s">
        <v>9460</v>
      </c>
      <c r="AP331" s="26" t="s">
        <v>9461</v>
      </c>
      <c r="AQ331" s="26" t="s">
        <v>9462</v>
      </c>
      <c r="AR331" s="26" t="s">
        <v>9463</v>
      </c>
      <c r="AS331" s="26" t="s">
        <v>9464</v>
      </c>
      <c r="AT331" s="26" t="s">
        <v>9465</v>
      </c>
      <c r="AU331" s="26" t="s">
        <v>9466</v>
      </c>
      <c r="AV331" s="26" t="s">
        <v>9467</v>
      </c>
      <c r="AW331" s="26" t="s">
        <v>9468</v>
      </c>
      <c r="AX331" s="26" t="s">
        <v>9469</v>
      </c>
      <c r="AY331" s="26" t="s">
        <v>9470</v>
      </c>
      <c r="AZ331" s="26" t="s">
        <v>9471</v>
      </c>
      <c r="BA331" s="26" t="s">
        <v>9472</v>
      </c>
      <c r="BB331" s="26" t="s">
        <v>9473</v>
      </c>
      <c r="BC331" s="26" t="s">
        <v>9474</v>
      </c>
      <c r="BD331" s="26" t="s">
        <v>9746</v>
      </c>
    </row>
    <row r="332" spans="1:56">
      <c r="A332" s="40"/>
      <c r="B332" s="10"/>
      <c r="C332" s="26" t="s">
        <v>9475</v>
      </c>
      <c r="D332" s="26" t="s">
        <v>9476</v>
      </c>
      <c r="E332" s="26" t="s">
        <v>9477</v>
      </c>
      <c r="F332" s="26" t="s">
        <v>9478</v>
      </c>
      <c r="G332" s="26" t="s">
        <v>9479</v>
      </c>
      <c r="H332" s="26" t="s">
        <v>9480</v>
      </c>
      <c r="I332" s="26" t="s">
        <v>9481</v>
      </c>
      <c r="J332" s="26" t="s">
        <v>9482</v>
      </c>
      <c r="K332" s="26" t="s">
        <v>9483</v>
      </c>
      <c r="L332" s="26" t="s">
        <v>9484</v>
      </c>
      <c r="M332" s="26" t="s">
        <v>9485</v>
      </c>
      <c r="N332" s="26"/>
      <c r="O332" s="26" t="s">
        <v>9486</v>
      </c>
      <c r="P332" s="26" t="s">
        <v>8910</v>
      </c>
      <c r="Q332" s="26" t="s">
        <v>9487</v>
      </c>
      <c r="R332" s="26" t="s">
        <v>9488</v>
      </c>
      <c r="S332" s="26" t="s">
        <v>9489</v>
      </c>
      <c r="T332" s="26" t="s">
        <v>9490</v>
      </c>
      <c r="U332" s="26" t="s">
        <v>9491</v>
      </c>
      <c r="V332" s="26" t="s">
        <v>9492</v>
      </c>
      <c r="W332" s="26" t="s">
        <v>9493</v>
      </c>
      <c r="X332" s="26" t="s">
        <v>9203</v>
      </c>
      <c r="Y332" s="26" t="s">
        <v>9494</v>
      </c>
      <c r="Z332" s="26"/>
      <c r="AA332" s="26" t="s">
        <v>9495</v>
      </c>
      <c r="AB332" s="26"/>
      <c r="AC332" s="26" t="s">
        <v>9496</v>
      </c>
      <c r="AD332" s="26" t="s">
        <v>9497</v>
      </c>
      <c r="AE332" s="26" t="s">
        <v>9498</v>
      </c>
      <c r="AF332" s="26" t="s">
        <v>9499</v>
      </c>
      <c r="AG332" s="26" t="s">
        <v>9500</v>
      </c>
      <c r="AH332" s="26" t="s">
        <v>9501</v>
      </c>
      <c r="AI332" s="26" t="s">
        <v>9502</v>
      </c>
      <c r="AJ332" s="26" t="s">
        <v>9503</v>
      </c>
      <c r="AK332" s="26" t="s">
        <v>9504</v>
      </c>
      <c r="AL332" s="26" t="s">
        <v>9407</v>
      </c>
      <c r="AM332" s="31"/>
      <c r="AN332" s="26" t="s">
        <v>9505</v>
      </c>
      <c r="AO332" s="26" t="s">
        <v>9506</v>
      </c>
      <c r="AP332" s="26" t="s">
        <v>9507</v>
      </c>
      <c r="AQ332" s="26" t="s">
        <v>9508</v>
      </c>
      <c r="AR332" s="26" t="s">
        <v>9509</v>
      </c>
      <c r="AS332" s="26" t="s">
        <v>4941</v>
      </c>
      <c r="AT332" s="26" t="s">
        <v>9510</v>
      </c>
      <c r="AU332" s="26" t="s">
        <v>9511</v>
      </c>
      <c r="AV332" s="26" t="s">
        <v>9512</v>
      </c>
      <c r="AW332" s="26" t="s">
        <v>9513</v>
      </c>
      <c r="AX332" s="26" t="s">
        <v>9514</v>
      </c>
      <c r="AY332" s="26" t="s">
        <v>9515</v>
      </c>
      <c r="AZ332" s="26" t="s">
        <v>9516</v>
      </c>
      <c r="BA332" s="26" t="s">
        <v>9517</v>
      </c>
      <c r="BB332" s="26" t="s">
        <v>9518</v>
      </c>
      <c r="BC332" s="26" t="s">
        <v>8747</v>
      </c>
      <c r="BD332" s="26" t="s">
        <v>9747</v>
      </c>
    </row>
  </sheetData>
  <mergeCells count="110">
    <mergeCell ref="A78:A80"/>
    <mergeCell ref="A72:A74"/>
    <mergeCell ref="A69:A71"/>
    <mergeCell ref="A66:A68"/>
    <mergeCell ref="A90:A92"/>
    <mergeCell ref="A93:A95"/>
    <mergeCell ref="A84:A86"/>
    <mergeCell ref="A87:A89"/>
    <mergeCell ref="A96:A98"/>
    <mergeCell ref="A81:A83"/>
    <mergeCell ref="A144:A146"/>
    <mergeCell ref="A141:A143"/>
    <mergeCell ref="A138:A140"/>
    <mergeCell ref="A156:A158"/>
    <mergeCell ref="A147:A149"/>
    <mergeCell ref="A153:A155"/>
    <mergeCell ref="A150:A152"/>
    <mergeCell ref="A126:A128"/>
    <mergeCell ref="A129:A131"/>
    <mergeCell ref="A174:A176"/>
    <mergeCell ref="A168:A170"/>
    <mergeCell ref="A171:A173"/>
    <mergeCell ref="A180:A182"/>
    <mergeCell ref="A177:A179"/>
    <mergeCell ref="A186:A188"/>
    <mergeCell ref="A183:A185"/>
    <mergeCell ref="A159:A161"/>
    <mergeCell ref="A162:A164"/>
    <mergeCell ref="A165:A167"/>
    <mergeCell ref="A24:A26"/>
    <mergeCell ref="A21:A23"/>
    <mergeCell ref="A15:A17"/>
    <mergeCell ref="A18:A20"/>
    <mergeCell ref="A9:A11"/>
    <mergeCell ref="A12:A14"/>
    <mergeCell ref="A6:A8"/>
    <mergeCell ref="A3:A5"/>
    <mergeCell ref="A135:A137"/>
    <mergeCell ref="A132:A134"/>
    <mergeCell ref="A123:A125"/>
    <mergeCell ref="A120:A122"/>
    <mergeCell ref="A114:A116"/>
    <mergeCell ref="A117:A119"/>
    <mergeCell ref="A54:A56"/>
    <mergeCell ref="A57:A59"/>
    <mergeCell ref="A36:A38"/>
    <mergeCell ref="A33:A35"/>
    <mergeCell ref="A111:A113"/>
    <mergeCell ref="A102:A104"/>
    <mergeCell ref="A99:A101"/>
    <mergeCell ref="A105:A107"/>
    <mergeCell ref="A108:A110"/>
    <mergeCell ref="A75:A77"/>
    <mergeCell ref="A30:A32"/>
    <mergeCell ref="A45:A47"/>
    <mergeCell ref="A48:A50"/>
    <mergeCell ref="A39:A41"/>
    <mergeCell ref="A42:A44"/>
    <mergeCell ref="A51:A53"/>
    <mergeCell ref="A63:A65"/>
    <mergeCell ref="A60:A62"/>
    <mergeCell ref="A27:A29"/>
    <mergeCell ref="A189:A191"/>
    <mergeCell ref="A195:A197"/>
    <mergeCell ref="A192:A194"/>
    <mergeCell ref="A216:A218"/>
    <mergeCell ref="A213:A215"/>
    <mergeCell ref="A219:A221"/>
    <mergeCell ref="A207:A209"/>
    <mergeCell ref="A204:A206"/>
    <mergeCell ref="A222:A224"/>
    <mergeCell ref="A237:A239"/>
    <mergeCell ref="A231:A233"/>
    <mergeCell ref="A228:A230"/>
    <mergeCell ref="A225:A227"/>
    <mergeCell ref="A210:A212"/>
    <mergeCell ref="A201:A203"/>
    <mergeCell ref="A282:A284"/>
    <mergeCell ref="A285:A287"/>
    <mergeCell ref="A198:A200"/>
    <mergeCell ref="A234:A236"/>
    <mergeCell ref="A258:A260"/>
    <mergeCell ref="A288:A290"/>
    <mergeCell ref="A261:A263"/>
    <mergeCell ref="A279:A281"/>
    <mergeCell ref="A264:A266"/>
    <mergeCell ref="A270:A272"/>
    <mergeCell ref="A240:A242"/>
    <mergeCell ref="A243:A245"/>
    <mergeCell ref="A267:A269"/>
    <mergeCell ref="A276:A278"/>
    <mergeCell ref="A273:A275"/>
    <mergeCell ref="A249:A251"/>
    <mergeCell ref="A246:A248"/>
    <mergeCell ref="A252:A254"/>
    <mergeCell ref="A255:A257"/>
    <mergeCell ref="A318:A320"/>
    <mergeCell ref="A324:A326"/>
    <mergeCell ref="A327:A329"/>
    <mergeCell ref="A330:A332"/>
    <mergeCell ref="A315:A317"/>
    <mergeCell ref="A309:A311"/>
    <mergeCell ref="A312:A314"/>
    <mergeCell ref="A321:A323"/>
    <mergeCell ref="A291:A293"/>
    <mergeCell ref="A297:A299"/>
    <mergeCell ref="A294:A296"/>
    <mergeCell ref="A300:A302"/>
    <mergeCell ref="A303:A305"/>
    <mergeCell ref="A306:A308"/>
  </mergeCells>
  <conditionalFormatting sqref="D9:K9 D15:K15 D21:K21 D27:K27 D33:K33 D39:K39 D45:K45 D51:K51 D57:K57 D63:K63 D69:K69 D75:K75 D81:K81 D87:K87 D93:K93 D99:K99 D105:K105 D111:K111 D117:K117 D123:K123 D129:K129 D135:K135 D147:K147 D153:K153 D159:K159 D165:K165 D183:K183 D189:K189 D195:K195 D201:K201 D207:K207 D213:K213 D219:K219 D225:K225 D231:K231 D237:K237 D243:K243 D249:K249 D255:K255 D261:K261 D267:K267 D273:K273 D279:K279 D291:K291 D297:K297 D303:K303 D309:K309 D315:K315 D321:K321 D327:K327 D12:K12 D18:K18 D24:K24 D30:K30 D36:K36 D48:K48 D54:K54 D60:K60 D66:K66 D72:K72 D78:K78 D84:K84 D96:K96 D102:K102 D108:K108 D114:K114 D120:K120 D126:K126 D132:K132 D144:K144 D150:K150 D156:K156 D162:K162 D180:K180 D186:K186 D192:K192 D198:K198 D204:K204 D210:K210 D216:K216 D222:K222 D228:K228 D234:K234 D240:K240 D246:K246 D252:K252 D258:K258 D270:K270 D276:K276 D288:K288 D294:K294 D300:K300 D306:K306 D312:K312 D324:K324 D330:K330 C3:K3 C6:K6 M6 M3 M330 M324 M312 M306 M300 M294 M288 M276 M270 M258 M252 M246 M240 M234 M228 M222 M216 M210 M204 M198 M192 M186 M180 M162 M156 M150 M144 M132 M126 M120 M114 M108 M102 M96 M84 M78 M72 M66 M60 M54 M48 M36 M30 M24 M18 M12 M327 M321 M315 M309 M303 M297 M291 M279 M273 M267 M261 M255 M249 M243 M237 M231 M225 M219 M213 M207 M201 M195 M189 M183 M165 M159 M153 M147 M135 M129 M123 M117 M111 M105 M99 M93 M87 M81 M75 M69 M63 M57 M51 M45 M39 M33 M27 M21 M15 M9 AA3 AA6 AA9 AA15 AA21 AA27 AA33 AA39 AA45 AA51 AA57 AA63 AA69 AA75 AA81 AA87 AA93 AA99 AA105 AA111 AA117 AA123 AA129 AA135 AA147 AA153 AA159 AA165 AA183 AA189 AA195 AA201 AA207 AA213 AA219 AA225 AA231 AA237 AA243 AA249 AA255 AA261 AA267 AA273 AA279 AA291 AA297 AA303 AA309 AA315 AA321 AA327 AA12 AA18 AA24 AA30 AA36 AA48 AA54 AA60 AA66 AA72 AA78 AA84 AA96 AA102 AA108 AA114 AA120 AA126 AA132 AA144 AA150 AA156 AA162 AA180 AA186 AA192 AA198 AA204 AA210 AA216 AA222 AA228 AA234 AA240 AA246 AA252 AA258 AA270 AA276 AA288 AA294 AA300 AA306 AA312 AA324 AA330 O6:Y6 O3:Y3 O330:Y330 O324:Y324 O312:Y312 O306:Y306 O300:Y300 O294:Y294 O288:Y288 O276:Y276 O270:Y270 O258:Y258 O252:Y252 O246:Y246 O240:Y240 O234:Y234 O228:Y228 O222:Y222 O216:Y216 O210:Y210 O204:Y204 O198:Y198 O192:Y192 O186:Y186 O180:Y180 O162:Y162 O156:Y156 O150:Y150 O144:Y144 O132:Y132 O126:Y126 O120:Y120 O114:Y114 O108:Y108 O102:Y102 O96:Y96 O84:Y84 O78:Y78 O72:Y72 O66:Y66 O60:Y60 O54:Y54 O48:Y48 O36:Y36 O30:Y30 O24:Y24 O18:Y18 O12:Y12 O327:Y327 O321:Y321 O315:Y315 O309:Y309 O303:Y303 O297:Y297 O291:Y291 O279:Y279 O273:Y273 O267:Y267 O261:Y261 O255:Y255 O249:Y249 O243:Y243 O237:Y237 O231:Y231 O225:Y225 O219:Y219 O213:Y213 O207:Y207 O201:Y201 O195:Y195 O189:Y189 O183:Y183 O165:Y165 O159:Y159 O153:Y153 O147:Y147 O135:Y135 O129:Y129 O123:Y123 O117:Y117 O111:Y111 O105:Y105 O99:Y99 O93:Y93 O87:Y87 O81:Y81 O75:Y75 O69:Y69 O63:Y63 O57:Y57 O51:Y51 O45:Y45 O39:Y39 O33:Y33 O27:Y27 O21:Y21 O15:Y15 O9:Y9 AC6:AL6 AC3:AL3 AC330:AL330 AC324:AL324 AC312:AL312 AC306:AL306 AC300:AL300 AC294:AL294 AC288:AL288 AC276:AL276 AC270:AL270 AC258:AL258 AC252:AL252 AC246:AL246 AC240:AL240 AC234:AL234 AC228:AL228 AC222:AL222 AC216:AL216 AC210:AL210 AC204:AL204 AC198:AL198 AC192:AL192 AC186:AL186 AC180:AL180 AC162:AL162 AC156:AL156 AC150:AL150 AC144:AL144 AC132:AL132 AC126:AL126 AC120:AL120 AC114:AL114 AC108:AL108 AC102:AL102 AC96:AL96 AC84:AL84 AC78:AL78 AC72:AL72 AC66:AL66 AC60:AL60 AC54:AL54 AC48:AL48 AC36:AL36 AC30:AL30 AC24:AL24 AC18:AL18 AC12:AL12 AC327:AL327 AC321:AL321 AC315:AL315 AC309:AL309 AC303:AL303 AC297:AL297 AC291:AL291 AC279:AL279 AC273:AL273 AC267:AL267 AC261:AL261 AC255:AL255 AC249:AL249 AC243:AL243 AC237:AL237 AC231:AL231 AC225:AL225 AC219:AL219 AC213:AL213 AC207:AL207 AC201:AL201 AC195:AL195 AC189:AL189 AC183:AL183 AC165:AL165 AC159:AL159 AC153:AL153 AC147:AL147 AC135:AL135 AC129:AL129 AC123:AL123 AC117:AL117 AC111:AL111 AC105:AL105 AC99:AL99 AC93:AL93 AC87:AL87 AC81:AL81 AC75:AL75 AC69:AL69 AC63:AL63 AC57:AL57 AC51:AL51 AC45:AL45 AC39:AL39 AC33:AL33 AC27:AL27 AC21:AL21 AC15:AL15 AC9:AL9 AN6:BD6 AN3:BD3 AN330:BD330 AN324:BD324 AN312:BD312 AN306:BD306 AN300:BD300 AN294:BD294 AN288:BD288 AN276:BD276 AN270:BD270 AN258:BD258 AN252:BD252 AN246:BD246 AN240:BD240 AN234:BD234 AN228:BD228 AN222:BD222 AN216:BD216 AN210:BD210 AN204:BD204 AN198:BD198 AN192:BD192 AN186:BD186 AN180:BD180 AN162:BD162 AN156:BD156 AN150:BD150 AN144:BD144 AN132:BD132 AN126:BD126 AN120:BD120 AN114:BD114 AN108:BD108 AN102:BD102 AN96:BD96 AN84:BD84 AN78:BD78 AN72:BD72 AN66:BD66 AN60:BD60 AN54:BD54 AN48:BD48 AN36:BD36 AN30:BD30 AN24:BD24 AN18:BD18 AN12:BD12 AN327:BD327 AN321:BD321 AN315:BD315 AN309:BD309 AN303:BD303 AN297:BD297 AN291:BD291 AN279:BD279 AN273:BD273 AN267:BD267 AN261:BD261 AN255:BD255 AN249:BD249 AN243:BD243 AN237:BD237 AN231:BD231 AN225:BD225 AN219:BD219 AN213:BD213 AN207:BD207 AN201:BD201 AN195:BD195 AN189:BD189 AN183:BD183 AN165:BD165 AN159:BD159 AN153:BD153 AN147:BD147 AN135:BD135 AN129:BD129 AN123:BD123 AN117:BD117 AN111:BD111 AN105:BD105 AN99:BD99 AN93:BD93 AN87:BD87 AN81:BD81 AN75:BD75 AN69:BD69 AN63:BD63 AN57:BD57 AN51:BD51 AN45:BD45 AN39:BD39 AN33:BD33 AN27:BD27 AN21:BD21 AN15:BD15 AN9:BD9">
    <cfRule type="cellIs" dxfId="24" priority="41" operator="equal">
      <formula>0</formula>
    </cfRule>
  </conditionalFormatting>
  <conditionalFormatting sqref="D9:K9 D15:K15 D21:K21 D27:K27 D33:K33 D39:K39 D45:K45 D51:K51 D57:K57 D63:K63 D69:K69 D75:K75 D81:K81 D87:K87 D93:K93 D99:K99 D105:K105 D111:K111 D117:K117 D123:K123 D129:K129 D135:K135 D147:K147 D153:K153 D159:K159 D165:K165 D183:K183 D189:K189 D195:K195 D201:K201 D207:K207 D213:K213 D219:K219 D225:K225 D231:K231 D237:K237 D243:K243 D249:K249 D255:K255 D261:K261 D267:K267 D273:K273 D279:K279 D291:K291 D297:K297 D303:K303 D309:K309 D315:K315 D321:K321 D327:K327 D12:K12 D18:K18 D24:K24 D30:K30 D36:K36 D48:K48 D54:K54 D60:K60 D66:K66 D72:K72 D78:K78 D84:K84 D96:K96 D102:K102 D108:K108 D114:K114 D120:K120 D126:K126 D132:K132 D144:K144 D150:K150 D156:K156 D162:K162 D180:K180 D186:K186 D192:K192 D198:K198 D204:K204 D210:K210 D216:K216 D222:K222 D228:K228 D234:K234 D240:K240 D246:K246 D252:K252 D258:K258 D270:K270 D276:K276 D288:K288 D294:K294 D300:K300 D306:K306 D312:K312 D324:K324 D330:K330 C3:K3 C6:K6 M6 M3 M330 M324 M312 M306 M300 M294 M288 M276 M270 M258 M252 M246 M240 M234 M228 M222 M216 M210 M204 M198 M192 M186 M180 M162 M156 M150 M144 M132 M126 M120 M114 M108 M102 M96 M84 M78 M72 M66 M60 M54 M48 M36 M30 M24 M18 M12 M327 M321 M315 M309 M303 M297 M291 M279 M273 M267 M261 M255 M249 M243 M237 M231 M225 M219 M213 M207 M201 M195 M189 M183 M165 M159 M153 M147 M135 M129 M123 M117 M111 M105 M99 M93 M87 M81 M75 M69 M63 M57 M51 M45 M39 M33 M27 M21 M15 M9 AA3 AA6 AA9 AA15 AA21 AA27 AA33 AA39 AA45 AA51 AA57 AA63 AA69 AA75 AA81 AA87 AA93 AA99 AA105 AA111 AA117 AA123 AA129 AA135 AA147 AA153 AA159 AA165 AA183 AA189 AA195 AA201 AA207 AA213 AA219 AA225 AA231 AA237 AA243 AA249 AA255 AA261 AA267 AA273 AA279 AA291 AA297 AA303 AA309 AA315 AA321 AA327 AA12 AA18 AA24 AA30 AA36 AA48 AA54 AA60 AA66 AA72 AA78 AA84 AA96 AA102 AA108 AA114 AA120 AA126 AA132 AA144 AA150 AA156 AA162 AA180 AA186 AA192 AA198 AA204 AA210 AA216 AA222 AA228 AA234 AA240 AA246 AA252 AA258 AA270 AA276 AA288 AA294 AA300 AA306 AA312 AA324 AA330 O6:Y6 O3:Y3 O330:Y330 O324:Y324 O312:Y312 O306:Y306 O300:Y300 O294:Y294 O288:Y288 O276:Y276 O270:Y270 O258:Y258 O252:Y252 O246:Y246 O240:Y240 O234:Y234 O228:Y228 O222:Y222 O216:Y216 O210:Y210 O204:Y204 O198:Y198 O192:Y192 O186:Y186 O180:Y180 O162:Y162 O156:Y156 O150:Y150 O144:Y144 O132:Y132 O126:Y126 O120:Y120 O114:Y114 O108:Y108 O102:Y102 O96:Y96 O84:Y84 O78:Y78 O72:Y72 O66:Y66 O60:Y60 O54:Y54 O48:Y48 O36:Y36 O30:Y30 O24:Y24 O18:Y18 O12:Y12 O327:Y327 O321:Y321 O315:Y315 O309:Y309 O303:Y303 O297:Y297 O291:Y291 O279:Y279 O273:Y273 O267:Y267 O261:Y261 O255:Y255 O249:Y249 O243:Y243 O237:Y237 O231:Y231 O225:Y225 O219:Y219 O213:Y213 O207:Y207 O201:Y201 O195:Y195 O189:Y189 O183:Y183 O165:Y165 O159:Y159 O153:Y153 O147:Y147 O135:Y135 O129:Y129 O123:Y123 O117:Y117 O111:Y111 O105:Y105 O99:Y99 O93:Y93 O87:Y87 O81:Y81 O75:Y75 O69:Y69 O63:Y63 O57:Y57 O51:Y51 O45:Y45 O39:Y39 O33:Y33 O27:Y27 O21:Y21 O15:Y15 O9:Y9 AC6:AL6 AC3:AL3 AC330:AL330 AC324:AL324 AC312:AL312 AC306:AL306 AC300:AL300 AC294:AL294 AC288:AL288 AC276:AL276 AC270:AL270 AC258:AL258 AC252:AL252 AC246:AL246 AC240:AL240 AC234:AL234 AC228:AL228 AC222:AL222 AC216:AL216 AC210:AL210 AC204:AL204 AC198:AL198 AC192:AL192 AC186:AL186 AC180:AL180 AC162:AL162 AC156:AL156 AC150:AL150 AC144:AL144 AC132:AL132 AC126:AL126 AC120:AL120 AC114:AL114 AC108:AL108 AC102:AL102 AC96:AL96 AC84:AL84 AC78:AL78 AC72:AL72 AC66:AL66 AC60:AL60 AC54:AL54 AC48:AL48 AC36:AL36 AC30:AL30 AC24:AL24 AC18:AL18 AC12:AL12 AC327:AL327 AC321:AL321 AC315:AL315 AC309:AL309 AC303:AL303 AC297:AL297 AC291:AL291 AC279:AL279 AC273:AL273 AC267:AL267 AC261:AL261 AC255:AL255 AC249:AL249 AC243:AL243 AC237:AL237 AC231:AL231 AC225:AL225 AC219:AL219 AC213:AL213 AC207:AL207 AC201:AL201 AC195:AL195 AC189:AL189 AC183:AL183 AC165:AL165 AC159:AL159 AC153:AL153 AC147:AL147 AC135:AL135 AC129:AL129 AC123:AL123 AC117:AL117 AC111:AL111 AC105:AL105 AC99:AL99 AC93:AL93 AC87:AL87 AC81:AL81 AC75:AL75 AC69:AL69 AC63:AL63 AC57:AL57 AC51:AL51 AC45:AL45 AC39:AL39 AC33:AL33 AC27:AL27 AC21:AL21 AC15:AL15 AC9:AL9 AN6:BD6 AN3:BD3 AN330:BD330 AN324:BD324 AN312:BD312 AN306:BD306 AN300:BD300 AN294:BD294 AN288:BD288 AN276:BD276 AN270:BD270 AN258:BD258 AN252:BD252 AN246:BD246 AN240:BD240 AN234:BD234 AN228:BD228 AN222:BD222 AN216:BD216 AN210:BD210 AN204:BD204 AN198:BD198 AN192:BD192 AN186:BD186 AN180:BD180 AN162:BD162 AN156:BD156 AN150:BD150 AN144:BD144 AN132:BD132 AN126:BD126 AN120:BD120 AN114:BD114 AN108:BD108 AN102:BD102 AN96:BD96 AN84:BD84 AN78:BD78 AN72:BD72 AN66:BD66 AN60:BD60 AN54:BD54 AN48:BD48 AN36:BD36 AN30:BD30 AN24:BD24 AN18:BD18 AN12:BD12 AN327:BD327 AN321:BD321 AN315:BD315 AN309:BD309 AN303:BD303 AN297:BD297 AN291:BD291 AN279:BD279 AN273:BD273 AN267:BD267 AN261:BD261 AN255:BD255 AN249:BD249 AN243:BD243 AN237:BD237 AN231:BD231 AN225:BD225 AN219:BD219 AN213:BD213 AN207:BD207 AN201:BD201 AN195:BD195 AN189:BD189 AN183:BD183 AN165:BD165 AN159:BD159 AN153:BD153 AN147:BD147 AN135:BD135 AN129:BD129 AN123:BD123 AN117:BD117 AN111:BD111 AN105:BD105 AN99:BD99 AN93:BD93 AN87:BD87 AN81:BD81 AN75:BD75 AN69:BD69 AN63:BD63 AN57:BD57 AN51:BD51 AN45:BD45 AN39:BD39 AN33:BD33 AN27:BD27 AN21:BD21 AN15:BD15 AN9:BD9">
    <cfRule type="cellIs" dxfId="23" priority="42" operator="equal">
      <formula>25</formula>
    </cfRule>
  </conditionalFormatting>
  <conditionalFormatting sqref="D9:K9 D15:K15 D21:K21 D27:K27 D33:K33 D39:K39 D45:K45 D51:K51 D57:K57 D63:K63 D69:K69 D75:K75 D81:K81 D87:K87 D93:K93 D99:K99 D105:K105 D111:K111 D117:K117 D123:K123 D129:K129 D135:K135 D147:K147 D153:K153 D159:K159 D165:K165 D183:K183 D189:K189 D195:K195 D201:K201 D207:K207 D213:K213 D219:K219 D225:K225 D231:K231 D237:K237 D243:K243 D249:K249 D255:K255 D261:K261 D267:K267 D273:K273 D279:K279 D291:K291 D297:K297 D303:K303 D309:K309 D315:K315 D321:K321 D327:K327 D12:K12 D18:K18 D24:K24 D30:K30 D36:K36 D48:K48 D54:K54 D60:K60 D66:K66 D72:K72 D78:K78 D84:K84 D96:K96 D102:K102 D108:K108 D114:K114 D120:K120 D126:K126 D132:K132 D144:K144 D150:K150 D156:K156 D162:K162 D180:K180 D186:K186 D192:K192 D198:K198 D204:K204 D210:K210 D216:K216 D222:K222 D228:K228 D234:K234 D240:K240 D246:K246 D252:K252 D258:K258 D270:K270 D276:K276 D288:K288 D294:K294 D300:K300 D306:K306 D312:K312 D324:K324 D330:K330 C3:K3 C6:K6 M6 M3 M330 M324 M312 M306 M300 M294 M288 M276 M270 M258 M252 M246 M240 M234 M228 M222 M216 M210 M204 M198 M192 M186 M180 M162 M156 M150 M144 M132 M126 M120 M114 M108 M102 M96 M84 M78 M72 M66 M60 M54 M48 M36 M30 M24 M18 M12 M327 M321 M315 M309 M303 M297 M291 M279 M273 M267 M261 M255 M249 M243 M237 M231 M225 M219 M213 M207 M201 M195 M189 M183 M165 M159 M153 M147 M135 M129 M123 M117 M111 M105 M99 M93 M87 M81 M75 M69 M63 M57 M51 M45 M39 M33 M27 M21 M15 M9 AA3 AA6 AA9 AA15 AA21 AA27 AA33 AA39 AA45 AA51 AA57 AA63 AA69 AA75 AA81 AA87 AA93 AA99 AA105 AA111 AA117 AA123 AA129 AA135 AA147 AA153 AA159 AA165 AA183 AA189 AA195 AA201 AA207 AA213 AA219 AA225 AA231 AA237 AA243 AA249 AA255 AA261 AA267 AA273 AA279 AA291 AA297 AA303 AA309 AA315 AA321 AA327 AA12 AA18 AA24 AA30 AA36 AA48 AA54 AA60 AA66 AA72 AA78 AA84 AA96 AA102 AA108 AA114 AA120 AA126 AA132 AA144 AA150 AA156 AA162 AA180 AA186 AA192 AA198 AA204 AA210 AA216 AA222 AA228 AA234 AA240 AA246 AA252 AA258 AA270 AA276 AA288 AA294 AA300 AA306 AA312 AA324 AA330 O6:Y6 O3:Y3 O330:Y330 O324:Y324 O312:Y312 O306:Y306 O300:Y300 O294:Y294 O288:Y288 O276:Y276 O270:Y270 O258:Y258 O252:Y252 O246:Y246 O240:Y240 O234:Y234 O228:Y228 O222:Y222 O216:Y216 O210:Y210 O204:Y204 O198:Y198 O192:Y192 O186:Y186 O180:Y180 O162:Y162 O156:Y156 O150:Y150 O144:Y144 O132:Y132 O126:Y126 O120:Y120 O114:Y114 O108:Y108 O102:Y102 O96:Y96 O84:Y84 O78:Y78 O72:Y72 O66:Y66 O60:Y60 O54:Y54 O48:Y48 O36:Y36 O30:Y30 O24:Y24 O18:Y18 O12:Y12 O327:Y327 O321:Y321 O315:Y315 O309:Y309 O303:Y303 O297:Y297 O291:Y291 O279:Y279 O273:Y273 O267:Y267 O261:Y261 O255:Y255 O249:Y249 O243:Y243 O237:Y237 O231:Y231 O225:Y225 O219:Y219 O213:Y213 O207:Y207 O201:Y201 O195:Y195 O189:Y189 O183:Y183 O165:Y165 O159:Y159 O153:Y153 O147:Y147 O135:Y135 O129:Y129 O123:Y123 O117:Y117 O111:Y111 O105:Y105 O99:Y99 O93:Y93 O87:Y87 O81:Y81 O75:Y75 O69:Y69 O63:Y63 O57:Y57 O51:Y51 O45:Y45 O39:Y39 O33:Y33 O27:Y27 O21:Y21 O15:Y15 O9:Y9 AC6:AL6 AC3:AL3 AC330:AL330 AC324:AL324 AC312:AL312 AC306:AL306 AC300:AL300 AC294:AL294 AC288:AL288 AC276:AL276 AC270:AL270 AC258:AL258 AC252:AL252 AC246:AL246 AC240:AL240 AC234:AL234 AC228:AL228 AC222:AL222 AC216:AL216 AC210:AL210 AC204:AL204 AC198:AL198 AC192:AL192 AC186:AL186 AC180:AL180 AC162:AL162 AC156:AL156 AC150:AL150 AC144:AL144 AC132:AL132 AC126:AL126 AC120:AL120 AC114:AL114 AC108:AL108 AC102:AL102 AC96:AL96 AC84:AL84 AC78:AL78 AC72:AL72 AC66:AL66 AC60:AL60 AC54:AL54 AC48:AL48 AC36:AL36 AC30:AL30 AC24:AL24 AC18:AL18 AC12:AL12 AC327:AL327 AC321:AL321 AC315:AL315 AC309:AL309 AC303:AL303 AC297:AL297 AC291:AL291 AC279:AL279 AC273:AL273 AC267:AL267 AC261:AL261 AC255:AL255 AC249:AL249 AC243:AL243 AC237:AL237 AC231:AL231 AC225:AL225 AC219:AL219 AC213:AL213 AC207:AL207 AC201:AL201 AC195:AL195 AC189:AL189 AC183:AL183 AC165:AL165 AC159:AL159 AC153:AL153 AC147:AL147 AC135:AL135 AC129:AL129 AC123:AL123 AC117:AL117 AC111:AL111 AC105:AL105 AC99:AL99 AC93:AL93 AC87:AL87 AC81:AL81 AC75:AL75 AC69:AL69 AC63:AL63 AC57:AL57 AC51:AL51 AC45:AL45 AC39:AL39 AC33:AL33 AC27:AL27 AC21:AL21 AC15:AL15 AC9:AL9 AN6:BD6 AN3:BD3 AN330:BD330 AN324:BD324 AN312:BD312 AN306:BD306 AN300:BD300 AN294:BD294 AN288:BD288 AN276:BD276 AN270:BD270 AN258:BD258 AN252:BD252 AN246:BD246 AN240:BD240 AN234:BD234 AN228:BD228 AN222:BD222 AN216:BD216 AN210:BD210 AN204:BD204 AN198:BD198 AN192:BD192 AN186:BD186 AN180:BD180 AN162:BD162 AN156:BD156 AN150:BD150 AN144:BD144 AN132:BD132 AN126:BD126 AN120:BD120 AN114:BD114 AN108:BD108 AN102:BD102 AN96:BD96 AN84:BD84 AN78:BD78 AN72:BD72 AN66:BD66 AN60:BD60 AN54:BD54 AN48:BD48 AN36:BD36 AN30:BD30 AN24:BD24 AN18:BD18 AN12:BD12 AN327:BD327 AN321:BD321 AN315:BD315 AN309:BD309 AN303:BD303 AN297:BD297 AN291:BD291 AN279:BD279 AN273:BD273 AN267:BD267 AN261:BD261 AN255:BD255 AN249:BD249 AN243:BD243 AN237:BD237 AN231:BD231 AN225:BD225 AN219:BD219 AN213:BD213 AN207:BD207 AN201:BD201 AN195:BD195 AN189:BD189 AN183:BD183 AN165:BD165 AN159:BD159 AN153:BD153 AN147:BD147 AN135:BD135 AN129:BD129 AN123:BD123 AN117:BD117 AN111:BD111 AN105:BD105 AN99:BD99 AN93:BD93 AN87:BD87 AN81:BD81 AN75:BD75 AN69:BD69 AN63:BD63 AN57:BD57 AN51:BD51 AN45:BD45 AN39:BD39 AN33:BD33 AN27:BD27 AN21:BD21 AN15:BD15 AN9:BD9">
    <cfRule type="cellIs" dxfId="22" priority="43" operator="equal">
      <formula>50</formula>
    </cfRule>
  </conditionalFormatting>
  <conditionalFormatting sqref="D9:K9 D15:K15 D21:K21 D27:K27 D33:K33 D39:K39 D45:K45 D51:K51 D57:K57 D63:K63 D69:K69 D75:K75 D81:K81 D87:K87 D93:K93 D99:K99 D105:K105 D111:K111 D117:K117 D123:K123 D129:K129 D135:K135 D147:K147 D153:K153 D159:K159 D165:K165 D183:K183 D189:K189 D195:K195 D201:K201 D207:K207 D213:K213 D219:K219 D225:K225 D231:K231 D237:K237 D243:K243 D249:K249 D255:K255 D261:K261 D267:K267 D273:K273 D279:K279 D291:K291 D297:K297 D303:K303 D309:K309 D315:K315 D321:K321 D327:K327 D12:K12 D18:K18 D24:K24 D30:K30 D36:K36 D48:K48 D54:K54 D60:K60 D66:K66 D72:K72 D78:K78 D84:K84 D96:K96 D102:K102 D108:K108 D114:K114 D120:K120 D126:K126 D132:K132 D144:K144 D150:K150 D156:K156 D162:K162 D180:K180 D186:K186 D192:K192 D198:K198 D204:K204 D210:K210 D216:K216 D222:K222 D228:K228 D234:K234 D240:K240 D246:K246 D252:K252 D258:K258 D270:K270 D276:K276 D288:K288 D294:K294 D300:K300 D306:K306 D312:K312 D324:K324 D330:K330 C3:K3 C6:K6 M6 M3 M330 M324 M312 M306 M300 M294 M288 M276 M270 M258 M252 M246 M240 M234 M228 M222 M216 M210 M204 M198 M192 M186 M180 M162 M156 M150 M144 M132 M126 M120 M114 M108 M102 M96 M84 M78 M72 M66 M60 M54 M48 M36 M30 M24 M18 M12 M327 M321 M315 M309 M303 M297 M291 M279 M273 M267 M261 M255 M249 M243 M237 M231 M225 M219 M213 M207 M201 M195 M189 M183 M165 M159 M153 M147 M135 M129 M123 M117 M111 M105 M99 M93 M87 M81 M75 M69 M63 M57 M51 M45 M39 M33 M27 M21 M15 M9 AA3 AA6 AA9 AA15 AA21 AA27 AA33 AA39 AA45 AA51 AA57 AA63 AA69 AA75 AA81 AA87 AA93 AA99 AA105 AA111 AA117 AA123 AA129 AA135 AA147 AA153 AA159 AA165 AA183 AA189 AA195 AA201 AA207 AA213 AA219 AA225 AA231 AA237 AA243 AA249 AA255 AA261 AA267 AA273 AA279 AA291 AA297 AA303 AA309 AA315 AA321 AA327 AA12 AA18 AA24 AA30 AA36 AA48 AA54 AA60 AA66 AA72 AA78 AA84 AA96 AA102 AA108 AA114 AA120 AA126 AA132 AA144 AA150 AA156 AA162 AA180 AA186 AA192 AA198 AA204 AA210 AA216 AA222 AA228 AA234 AA240 AA246 AA252 AA258 AA270 AA276 AA288 AA294 AA300 AA306 AA312 AA324 AA330 O6:Y6 O3:Y3 O330:Y330 O324:Y324 O312:Y312 O306:Y306 O300:Y300 O294:Y294 O288:Y288 O276:Y276 O270:Y270 O258:Y258 O252:Y252 O246:Y246 O240:Y240 O234:Y234 O228:Y228 O222:Y222 O216:Y216 O210:Y210 O204:Y204 O198:Y198 O192:Y192 O186:Y186 O180:Y180 O162:Y162 O156:Y156 O150:Y150 O144:Y144 O132:Y132 O126:Y126 O120:Y120 O114:Y114 O108:Y108 O102:Y102 O96:Y96 O84:Y84 O78:Y78 O72:Y72 O66:Y66 O60:Y60 O54:Y54 O48:Y48 O36:Y36 O30:Y30 O24:Y24 O18:Y18 O12:Y12 O327:Y327 O321:Y321 O315:Y315 O309:Y309 O303:Y303 O297:Y297 O291:Y291 O279:Y279 O273:Y273 O267:Y267 O261:Y261 O255:Y255 O249:Y249 O243:Y243 O237:Y237 O231:Y231 O225:Y225 O219:Y219 O213:Y213 O207:Y207 O201:Y201 O195:Y195 O189:Y189 O183:Y183 O165:Y165 O159:Y159 O153:Y153 O147:Y147 O135:Y135 O129:Y129 O123:Y123 O117:Y117 O111:Y111 O105:Y105 O99:Y99 O93:Y93 O87:Y87 O81:Y81 O75:Y75 O69:Y69 O63:Y63 O57:Y57 O51:Y51 O45:Y45 O39:Y39 O33:Y33 O27:Y27 O21:Y21 O15:Y15 O9:Y9 AC6:AL6 AC3:AL3 AC330:AL330 AC324:AL324 AC312:AL312 AC306:AL306 AC300:AL300 AC294:AL294 AC288:AL288 AC276:AL276 AC270:AL270 AC258:AL258 AC252:AL252 AC246:AL246 AC240:AL240 AC234:AL234 AC228:AL228 AC222:AL222 AC216:AL216 AC210:AL210 AC204:AL204 AC198:AL198 AC192:AL192 AC186:AL186 AC180:AL180 AC162:AL162 AC156:AL156 AC150:AL150 AC144:AL144 AC132:AL132 AC126:AL126 AC120:AL120 AC114:AL114 AC108:AL108 AC102:AL102 AC96:AL96 AC84:AL84 AC78:AL78 AC72:AL72 AC66:AL66 AC60:AL60 AC54:AL54 AC48:AL48 AC36:AL36 AC30:AL30 AC24:AL24 AC18:AL18 AC12:AL12 AC327:AL327 AC321:AL321 AC315:AL315 AC309:AL309 AC303:AL303 AC297:AL297 AC291:AL291 AC279:AL279 AC273:AL273 AC267:AL267 AC261:AL261 AC255:AL255 AC249:AL249 AC243:AL243 AC237:AL237 AC231:AL231 AC225:AL225 AC219:AL219 AC213:AL213 AC207:AL207 AC201:AL201 AC195:AL195 AC189:AL189 AC183:AL183 AC165:AL165 AC159:AL159 AC153:AL153 AC147:AL147 AC135:AL135 AC129:AL129 AC123:AL123 AC117:AL117 AC111:AL111 AC105:AL105 AC99:AL99 AC93:AL93 AC87:AL87 AC81:AL81 AC75:AL75 AC69:AL69 AC63:AL63 AC57:AL57 AC51:AL51 AC45:AL45 AC39:AL39 AC33:AL33 AC27:AL27 AC21:AL21 AC15:AL15 AC9:AL9 AN6:BD6 AN3:BD3 AN330:BD330 AN324:BD324 AN312:BD312 AN306:BD306 AN300:BD300 AN294:BD294 AN288:BD288 AN276:BD276 AN270:BD270 AN258:BD258 AN252:BD252 AN246:BD246 AN240:BD240 AN234:BD234 AN228:BD228 AN222:BD222 AN216:BD216 AN210:BD210 AN204:BD204 AN198:BD198 AN192:BD192 AN186:BD186 AN180:BD180 AN162:BD162 AN156:BD156 AN150:BD150 AN144:BD144 AN132:BD132 AN126:BD126 AN120:BD120 AN114:BD114 AN108:BD108 AN102:BD102 AN96:BD96 AN84:BD84 AN78:BD78 AN72:BD72 AN66:BD66 AN60:BD60 AN54:BD54 AN48:BD48 AN36:BD36 AN30:BD30 AN24:BD24 AN18:BD18 AN12:BD12 AN327:BD327 AN321:BD321 AN315:BD315 AN309:BD309 AN303:BD303 AN297:BD297 AN291:BD291 AN279:BD279 AN273:BD273 AN267:BD267 AN261:BD261 AN255:BD255 AN249:BD249 AN243:BD243 AN237:BD237 AN231:BD231 AN225:BD225 AN219:BD219 AN213:BD213 AN207:BD207 AN201:BD201 AN195:BD195 AN189:BD189 AN183:BD183 AN165:BD165 AN159:BD159 AN153:BD153 AN147:BD147 AN135:BD135 AN129:BD129 AN123:BD123 AN117:BD117 AN111:BD111 AN105:BD105 AN99:BD99 AN93:BD93 AN87:BD87 AN81:BD81 AN75:BD75 AN69:BD69 AN63:BD63 AN57:BD57 AN51:BD51 AN45:BD45 AN39:BD39 AN33:BD33 AN27:BD27 AN21:BD21 AN15:BD15 AN9:BD9">
    <cfRule type="cellIs" dxfId="21" priority="44" operator="equal">
      <formula>75</formula>
    </cfRule>
  </conditionalFormatting>
  <conditionalFormatting sqref="D9:K9 D15:K15 D21:K21 D27:K27 D33:K33 D39:K39 D45:K45 D51:K51 D57:K57 D63:K63 D69:K69 D75:K75 D81:K81 D87:K87 D93:K93 D99:K99 D105:K105 D111:K111 D117:K117 D123:K123 D129:K129 D135:K135 D147:K147 D153:K153 D159:K159 D165:K165 D183:K183 D189:K189 D195:K195 D201:K201 D207:K207 D213:K213 D219:K219 D225:K225 D231:K231 D237:K237 D243:K243 D249:K249 D255:K255 D261:K261 D267:K267 D273:K273 D279:K279 D291:K291 D297:K297 D303:K303 D309:K309 D315:K315 D321:K321 D327:K327 D12:K12 D18:K18 D24:K24 D30:K30 D36:K36 D48:K48 D54:K54 D60:K60 D66:K66 D72:K72 D78:K78 D84:K84 D96:K96 D102:K102 D108:K108 D114:K114 D120:K120 D126:K126 D132:K132 D144:K144 D150:K150 D156:K156 D162:K162 D180:K180 D186:K186 D192:K192 D198:K198 D204:K204 D210:K210 D216:K216 D222:K222 D228:K228 D234:K234 D240:K240 D246:K246 D252:K252 D258:K258 D270:K270 D276:K276 D288:K288 D294:K294 D300:K300 D306:K306 D312:K312 D324:K324 D330:K330 C3:K3 C6:K6 M6 M3 M330 M324 M312 M306 M300 M294 M288 M276 M270 M258 M252 M246 M240 M234 M228 M222 M216 M210 M204 M198 M192 M186 M180 M162 M156 M150 M144 M132 M126 M120 M114 M108 M102 M96 M84 M78 M72 M66 M60 M54 M48 M36 M30 M24 M18 M12 M327 M321 M315 M309 M303 M297 M291 M279 M273 M267 M261 M255 M249 M243 M237 M231 M225 M219 M213 M207 M201 M195 M189 M183 M165 M159 M153 M147 M135 M129 M123 M117 M111 M105 M99 M93 M87 M81 M75 M69 M63 M57 M51 M45 M39 M33 M27 M21 M15 M9 AA3 AA6 AA9 AA15 AA21 AA27 AA33 AA39 AA45 AA51 AA57 AA63 AA69 AA75 AA81 AA87 AA93 AA99 AA105 AA111 AA117 AA123 AA129 AA135 AA147 AA153 AA159 AA165 AA183 AA189 AA195 AA201 AA207 AA213 AA219 AA225 AA231 AA237 AA243 AA249 AA255 AA261 AA267 AA273 AA279 AA291 AA297 AA303 AA309 AA315 AA321 AA327 AA12 AA18 AA24 AA30 AA36 AA48 AA54 AA60 AA66 AA72 AA78 AA84 AA96 AA102 AA108 AA114 AA120 AA126 AA132 AA144 AA150 AA156 AA162 AA180 AA186 AA192 AA198 AA204 AA210 AA216 AA222 AA228 AA234 AA240 AA246 AA252 AA258 AA270 AA276 AA288 AA294 AA300 AA306 AA312 AA324 AA330 O6:Y6 O3:Y3 O330:Y330 O324:Y324 O312:Y312 O306:Y306 O300:Y300 O294:Y294 O288:Y288 O276:Y276 O270:Y270 O258:Y258 O252:Y252 O246:Y246 O240:Y240 O234:Y234 O228:Y228 O222:Y222 O216:Y216 O210:Y210 O204:Y204 O198:Y198 O192:Y192 O186:Y186 O180:Y180 O162:Y162 O156:Y156 O150:Y150 O144:Y144 O132:Y132 O126:Y126 O120:Y120 O114:Y114 O108:Y108 O102:Y102 O96:Y96 O84:Y84 O78:Y78 O72:Y72 O66:Y66 O60:Y60 O54:Y54 O48:Y48 O36:Y36 O30:Y30 O24:Y24 O18:Y18 O12:Y12 O327:Y327 O321:Y321 O315:Y315 O309:Y309 O303:Y303 O297:Y297 O291:Y291 O279:Y279 O273:Y273 O267:Y267 O261:Y261 O255:Y255 O249:Y249 O243:Y243 O237:Y237 O231:Y231 O225:Y225 O219:Y219 O213:Y213 O207:Y207 O201:Y201 O195:Y195 O189:Y189 O183:Y183 O165:Y165 O159:Y159 O153:Y153 O147:Y147 O135:Y135 O129:Y129 O123:Y123 O117:Y117 O111:Y111 O105:Y105 O99:Y99 O93:Y93 O87:Y87 O81:Y81 O75:Y75 O69:Y69 O63:Y63 O57:Y57 O51:Y51 O45:Y45 O39:Y39 O33:Y33 O27:Y27 O21:Y21 O15:Y15 O9:Y9 AC6:AL6 AC3:AL3 AC330:AL330 AC324:AL324 AC312:AL312 AC306:AL306 AC300:AL300 AC294:AL294 AC288:AL288 AC276:AL276 AC270:AL270 AC258:AL258 AC252:AL252 AC246:AL246 AC240:AL240 AC234:AL234 AC228:AL228 AC222:AL222 AC216:AL216 AC210:AL210 AC204:AL204 AC198:AL198 AC192:AL192 AC186:AL186 AC180:AL180 AC162:AL162 AC156:AL156 AC150:AL150 AC144:AL144 AC132:AL132 AC126:AL126 AC120:AL120 AC114:AL114 AC108:AL108 AC102:AL102 AC96:AL96 AC84:AL84 AC78:AL78 AC72:AL72 AC66:AL66 AC60:AL60 AC54:AL54 AC48:AL48 AC36:AL36 AC30:AL30 AC24:AL24 AC18:AL18 AC12:AL12 AC327:AL327 AC321:AL321 AC315:AL315 AC309:AL309 AC303:AL303 AC297:AL297 AC291:AL291 AC279:AL279 AC273:AL273 AC267:AL267 AC261:AL261 AC255:AL255 AC249:AL249 AC243:AL243 AC237:AL237 AC231:AL231 AC225:AL225 AC219:AL219 AC213:AL213 AC207:AL207 AC201:AL201 AC195:AL195 AC189:AL189 AC183:AL183 AC165:AL165 AC159:AL159 AC153:AL153 AC147:AL147 AC135:AL135 AC129:AL129 AC123:AL123 AC117:AL117 AC111:AL111 AC105:AL105 AC99:AL99 AC93:AL93 AC87:AL87 AC81:AL81 AC75:AL75 AC69:AL69 AC63:AL63 AC57:AL57 AC51:AL51 AC45:AL45 AC39:AL39 AC33:AL33 AC27:AL27 AC21:AL21 AC15:AL15 AC9:AL9 AN6:BD6 AN3:BD3 AN330:BD330 AN324:BD324 AN312:BD312 AN306:BD306 AN300:BD300 AN294:BD294 AN288:BD288 AN276:BD276 AN270:BD270 AN258:BD258 AN252:BD252 AN246:BD246 AN240:BD240 AN234:BD234 AN228:BD228 AN222:BD222 AN216:BD216 AN210:BD210 AN204:BD204 AN198:BD198 AN192:BD192 AN186:BD186 AN180:BD180 AN162:BD162 AN156:BD156 AN150:BD150 AN144:BD144 AN132:BD132 AN126:BD126 AN120:BD120 AN114:BD114 AN108:BD108 AN102:BD102 AN96:BD96 AN84:BD84 AN78:BD78 AN72:BD72 AN66:BD66 AN60:BD60 AN54:BD54 AN48:BD48 AN36:BD36 AN30:BD30 AN24:BD24 AN18:BD18 AN12:BD12 AN327:BD327 AN321:BD321 AN315:BD315 AN309:BD309 AN303:BD303 AN297:BD297 AN291:BD291 AN279:BD279 AN273:BD273 AN267:BD267 AN261:BD261 AN255:BD255 AN249:BD249 AN243:BD243 AN237:BD237 AN231:BD231 AN225:BD225 AN219:BD219 AN213:BD213 AN207:BD207 AN201:BD201 AN195:BD195 AN189:BD189 AN183:BD183 AN165:BD165 AN159:BD159 AN153:BD153 AN147:BD147 AN135:BD135 AN129:BD129 AN123:BD123 AN117:BD117 AN111:BD111 AN105:BD105 AN99:BD99 AN93:BD93 AN87:BD87 AN81:BD81 AN75:BD75 AN69:BD69 AN63:BD63 AN57:BD57 AN51:BD51 AN45:BD45 AN39:BD39 AN33:BD33 AN27:BD27 AN21:BD21 AN15:BD15 AN9:BD9">
    <cfRule type="cellIs" dxfId="20" priority="45" operator="equal">
      <formula>100</formula>
    </cfRule>
  </conditionalFormatting>
  <conditionalFormatting sqref="C9 C15 C21 C27 C33 C39 C45 C51 C57 C63 C69 C75 C81 C87 C93 C99 C105 C111 C117 C123 C129 C135 C147 C153 C159 C165 C183 C189 C195 C201 C207 C213 C219 C225 C231 C237 C243 C249 C255 C261 C267 C273 C279 C291 C297 C303 C309 C315 C321 C327 C12 C18 C24 C30 C36 C48 C54 C60 C66 C72 C78 C84 C96 C102 C108 C114 C120 C126 C132 C144 C150 C156 C162 C180 C186 C192 C198 C204 C210 C216 C222 C228 C234 C240 C246 C252 C258 C270 C276 C288 C294 C300 C306 C312 C324 C330">
    <cfRule type="cellIs" dxfId="19" priority="36" operator="equal">
      <formula>0</formula>
    </cfRule>
  </conditionalFormatting>
  <conditionalFormatting sqref="C9 C15 C21 C27 C33 C39 C45 C51 C57 C63 C69 C75 C81 C87 C93 C99 C105 C111 C117 C123 C129 C135 C147 C153 C159 C165 C183 C189 C195 C201 C207 C213 C219 C225 C231 C237 C243 C249 C255 C261 C267 C273 C279 C291 C297 C303 C309 C315 C321 C327 C12 C18 C24 C30 C36 C48 C54 C60 C66 C72 C78 C84 C96 C102 C108 C114 C120 C126 C132 C144 C150 C156 C162 C180 C186 C192 C198 C204 C210 C216 C222 C228 C234 C240 C246 C252 C258 C270 C276 C288 C294 C300 C306 C312 C324 C330">
    <cfRule type="cellIs" dxfId="18" priority="37" operator="equal">
      <formula>25</formula>
    </cfRule>
  </conditionalFormatting>
  <conditionalFormatting sqref="C9 C15 C21 C27 C33 C39 C45 C51 C57 C63 C69 C75 C81 C87 C93 C99 C105 C111 C117 C123 C129 C135 C147 C153 C159 C165 C183 C189 C195 C201 C207 C213 C219 C225 C231 C237 C243 C249 C255 C261 C267 C273 C279 C291 C297 C303 C309 C315 C321 C327 C12 C18 C24 C30 C36 C48 C54 C60 C66 C72 C78 C84 C96 C102 C108 C114 C120 C126 C132 C144 C150 C156 C162 C180 C186 C192 C198 C204 C210 C216 C222 C228 C234 C240 C246 C252 C258 C270 C276 C288 C294 C300 C306 C312 C324 C330">
    <cfRule type="cellIs" dxfId="17" priority="38" operator="equal">
      <formula>50</formula>
    </cfRule>
  </conditionalFormatting>
  <conditionalFormatting sqref="C9 C15 C21 C27 C33 C39 C45 C51 C57 C63 C69 C75 C81 C87 C93 C99 C105 C111 C117 C123 C129 C135 C147 C153 C159 C165 C183 C189 C195 C201 C207 C213 C219 C225 C231 C237 C243 C249 C255 C261 C267 C273 C279 C291 C297 C303 C309 C315 C321 C327 C12 C18 C24 C30 C36 C48 C54 C60 C66 C72 C78 C84 C96 C102 C108 C114 C120 C126 C132 C144 C150 C156 C162 C180 C186 C192 C198 C204 C210 C216 C222 C228 C234 C240 C246 C252 C258 C270 C276 C288 C294 C300 C306 C312 C324 C330">
    <cfRule type="cellIs" dxfId="16" priority="39" operator="equal">
      <formula>75</formula>
    </cfRule>
  </conditionalFormatting>
  <conditionalFormatting sqref="C9 C15 C21 C27 C33 C39 C45 C51 C57 C63 C69 C75 C81 C87 C93 C99 C105 C111 C117 C123 C129 C135 C147 C153 C159 C165 C183 C189 C195 C201 C207 C213 C219 C225 C231 C237 C243 C249 C255 C261 C267 C273 C279 C291 C297 C303 C309 C315 C321 C327 C12 C18 C24 C30 C36 C48 C54 C60 C66 C72 C78 C84 C96 C102 C108 C114 C120 C126 C132 C144 C150 C156 C162 C180 C186 C192 C198 C204 C210 C216 C222 C228 C234 C240 C246 C252 C258 C270 C276 C288 C294 C300 C306 C312 C324 C330">
    <cfRule type="cellIs" dxfId="15" priority="40" operator="equal">
      <formula>100</formula>
    </cfRule>
  </conditionalFormatting>
  <conditionalFormatting sqref="L3 L6 L9 L15 L21 L27 L33 L39 L45 L51 L57 L63 L69 L75 L81 L87 L93 L99 L105 L111 L117 L123 L129 L135 L147 L153 L159 L165 L183 L189 L195 L201 L207 L213 L219 L225 L231 L237 L243 L249 L255 L261 L267 L273 L279 L291 L297 L303 L309 L315 L321 L327 L12 L18 L24 L30 L36 L48 L54 L60 L66 L72 L78 L84 L96 L102 L108 L114 L120 L126 L132 L144 L150 L156 L162 L180 L186 L192 L198 L204 L210 L216 L222 L228 L234 L240 L246 L252 L258 L270 L276 L288 L294 L300 L306 L312 L324 L330">
    <cfRule type="cellIs" dxfId="14" priority="1" operator="equal">
      <formula>0</formula>
    </cfRule>
  </conditionalFormatting>
  <conditionalFormatting sqref="L3 L6 L9 L15 L21 L27 L33 L39 L45 L51 L57 L63 L69 L75 L81 L87 L93 L99 L105 L111 L117 L123 L129 L135 L147 L153 L159 L165 L183 L189 L195 L201 L207 L213 L219 L225 L231 L237 L243 L249 L255 L261 L267 L273 L279 L291 L297 L303 L309 L315 L321 L327 L12 L18 L24 L30 L36 L48 L54 L60 L66 L72 L78 L84 L96 L102 L108 L114 L120 L126 L132 L144 L150 L156 L162 L180 L186 L192 L198 L204 L210 L216 L222 L228 L234 L240 L246 L252 L258 L270 L276 L288 L294 L300 L306 L312 L324 L330">
    <cfRule type="cellIs" dxfId="13" priority="2" operator="equal">
      <formula>25</formula>
    </cfRule>
  </conditionalFormatting>
  <conditionalFormatting sqref="L3 L6 L9 L15 L21 L27 L33 L39 L45 L51 L57 L63 L69 L75 L81 L87 L93 L99 L105 L111 L117 L123 L129 L135 L147 L153 L159 L165 L183 L189 L195 L201 L207 L213 L219 L225 L231 L237 L243 L249 L255 L261 L267 L273 L279 L291 L297 L303 L309 L315 L321 L327 L12 L18 L24 L30 L36 L48 L54 L60 L66 L72 L78 L84 L96 L102 L108 L114 L120 L126 L132 L144 L150 L156 L162 L180 L186 L192 L198 L204 L210 L216 L222 L228 L234 L240 L246 L252 L258 L270 L276 L288 L294 L300 L306 L312 L324 L330">
    <cfRule type="cellIs" dxfId="12" priority="3" operator="equal">
      <formula>50</formula>
    </cfRule>
  </conditionalFormatting>
  <conditionalFormatting sqref="L3 L6 L9 L15 L21 L27 L33 L39 L45 L51 L57 L63 L69 L75 L81 L87 L93 L99 L105 L111 L117 L123 L129 L135 L147 L153 L159 L165 L183 L189 L195 L201 L207 L213 L219 L225 L231 L237 L243 L249 L255 L261 L267 L273 L279 L291 L297 L303 L309 L315 L321 L327 L12 L18 L24 L30 L36 L48 L54 L60 L66 L72 L78 L84 L96 L102 L108 L114 L120 L126 L132 L144 L150 L156 L162 L180 L186 L192 L198 L204 L210 L216 L222 L228 L234 L240 L246 L252 L258 L270 L276 L288 L294 L300 L306 L312 L324 L330">
    <cfRule type="cellIs" dxfId="11" priority="4" operator="equal">
      <formula>75</formula>
    </cfRule>
  </conditionalFormatting>
  <conditionalFormatting sqref="L3 L6 L9 L15 L21 L27 L33 L39 L45 L51 L57 L63 L69 L75 L81 L87 L93 L99 L105 L111 L117 L123 L129 L135 L147 L153 L159 L165 L183 L189 L195 L201 L207 L213 L219 L225 L231 L237 L243 L249 L255 L261 L267 L273 L279 L291 L297 L303 L309 L315 L321 L327 L12 L18 L24 L30 L36 L48 L54 L60 L66 L72 L78 L84 L96 L102 L108 L114 L120 L126 L132 L144 L150 L156 L162 L180 L186 L192 L198 L204 L210 L216 L222 L228 L234 L240 L246 L252 L258 L270 L276 L288 L294 L300 L306 L312 L324 L330">
    <cfRule type="cellIs" dxfId="10" priority="5" operator="equal">
      <formula>100</formula>
    </cfRule>
  </conditionalFormatting>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2"/>
  <sheetViews>
    <sheetView showGridLines="0" workbookViewId="0">
      <pane xSplit="2" ySplit="2" topLeftCell="C14" activePane="bottomRight" state="frozen"/>
      <selection pane="topRight" activeCell="E1" sqref="E1"/>
      <selection pane="bottomLeft" activeCell="A4" sqref="A4"/>
      <selection pane="bottomRight" activeCell="D30" sqref="D30"/>
    </sheetView>
  </sheetViews>
  <sheetFormatPr baseColWidth="10" defaultColWidth="17.33203125" defaultRowHeight="12" x14ac:dyDescent="0"/>
  <cols>
    <col min="1" max="1" width="5.5" style="17" customWidth="1"/>
    <col min="2" max="2" width="36.83203125" style="7" customWidth="1"/>
    <col min="3" max="56" width="16.1640625" style="7" customWidth="1"/>
    <col min="57" max="16384" width="17.33203125" style="7"/>
  </cols>
  <sheetData>
    <row r="1" spans="1:56" ht="29" customHeight="1">
      <c r="A1" s="16"/>
      <c r="C1" s="35" t="s">
        <v>1</v>
      </c>
      <c r="D1" s="35" t="s">
        <v>9519</v>
      </c>
      <c r="E1" s="35" t="s">
        <v>10</v>
      </c>
      <c r="F1" s="35" t="s">
        <v>17</v>
      </c>
      <c r="G1" s="35" t="s">
        <v>9520</v>
      </c>
      <c r="H1" s="35" t="s">
        <v>9521</v>
      </c>
      <c r="I1" s="35" t="s">
        <v>8</v>
      </c>
      <c r="J1" s="35" t="s">
        <v>9522</v>
      </c>
      <c r="K1" s="35" t="s">
        <v>16</v>
      </c>
      <c r="L1" s="35" t="s">
        <v>9</v>
      </c>
      <c r="M1" s="35" t="s">
        <v>9548</v>
      </c>
      <c r="N1" s="35" t="s">
        <v>9523</v>
      </c>
      <c r="O1" s="35" t="s">
        <v>9524</v>
      </c>
      <c r="P1" s="35" t="s">
        <v>9525</v>
      </c>
      <c r="Q1" s="35" t="s">
        <v>9526</v>
      </c>
      <c r="R1" s="35" t="s">
        <v>12</v>
      </c>
      <c r="S1" s="36" t="s">
        <v>9527</v>
      </c>
      <c r="T1" s="35" t="s">
        <v>9528</v>
      </c>
      <c r="U1" s="35" t="s">
        <v>9529</v>
      </c>
      <c r="V1" s="35" t="s">
        <v>11</v>
      </c>
      <c r="W1" s="35" t="s">
        <v>9530</v>
      </c>
      <c r="X1" s="35" t="s">
        <v>18</v>
      </c>
      <c r="Y1" s="35" t="s">
        <v>9531</v>
      </c>
      <c r="Z1" s="35" t="s">
        <v>9532</v>
      </c>
      <c r="AA1" s="35" t="s">
        <v>22</v>
      </c>
      <c r="AB1" s="35" t="s">
        <v>9533</v>
      </c>
      <c r="AC1" s="35" t="s">
        <v>9534</v>
      </c>
      <c r="AD1" s="35" t="s">
        <v>2</v>
      </c>
      <c r="AE1" s="35" t="s">
        <v>9535</v>
      </c>
      <c r="AF1" s="35" t="s">
        <v>19</v>
      </c>
      <c r="AG1" s="35" t="s">
        <v>13</v>
      </c>
      <c r="AH1" s="35" t="s">
        <v>14</v>
      </c>
      <c r="AI1" s="35" t="s">
        <v>3</v>
      </c>
      <c r="AJ1" s="35" t="s">
        <v>4</v>
      </c>
      <c r="AK1" s="35" t="s">
        <v>9536</v>
      </c>
      <c r="AL1" s="35" t="s">
        <v>24</v>
      </c>
      <c r="AM1" s="35" t="s">
        <v>5</v>
      </c>
      <c r="AN1" s="35" t="s">
        <v>9537</v>
      </c>
      <c r="AO1" s="35" t="s">
        <v>9538</v>
      </c>
      <c r="AP1" s="35" t="s">
        <v>9539</v>
      </c>
      <c r="AQ1" s="35" t="s">
        <v>9540</v>
      </c>
      <c r="AR1" s="35" t="s">
        <v>9541</v>
      </c>
      <c r="AS1" s="35" t="s">
        <v>20</v>
      </c>
      <c r="AT1" s="35" t="s">
        <v>9542</v>
      </c>
      <c r="AU1" s="35" t="s">
        <v>9543</v>
      </c>
      <c r="AV1" s="35" t="s">
        <v>9544</v>
      </c>
      <c r="AW1" s="35" t="s">
        <v>9545</v>
      </c>
      <c r="AX1" s="35" t="s">
        <v>6</v>
      </c>
      <c r="AY1" s="35" t="s">
        <v>7</v>
      </c>
      <c r="AZ1" s="35" t="s">
        <v>23</v>
      </c>
      <c r="BA1" s="35" t="s">
        <v>9546</v>
      </c>
      <c r="BB1" s="35" t="s">
        <v>21</v>
      </c>
      <c r="BC1" s="35" t="s">
        <v>9547</v>
      </c>
      <c r="BD1" s="35" t="s">
        <v>15</v>
      </c>
    </row>
    <row r="2" spans="1:56" s="19" customFormat="1" ht="13">
      <c r="A2" s="18" t="s">
        <v>0</v>
      </c>
      <c r="B2" s="15" t="s">
        <v>25</v>
      </c>
      <c r="C2" s="22">
        <v>2013</v>
      </c>
      <c r="D2" s="22">
        <v>2013</v>
      </c>
      <c r="E2" s="22">
        <v>2013</v>
      </c>
      <c r="F2" s="22">
        <v>2013</v>
      </c>
      <c r="G2" s="22">
        <v>2013</v>
      </c>
      <c r="H2" s="22">
        <v>2013</v>
      </c>
      <c r="I2" s="22">
        <v>2013</v>
      </c>
      <c r="J2" s="22">
        <v>2013</v>
      </c>
      <c r="K2" s="22">
        <v>2013</v>
      </c>
      <c r="L2" s="22">
        <v>2013</v>
      </c>
      <c r="M2" s="22">
        <v>2013</v>
      </c>
      <c r="N2" s="22"/>
      <c r="O2" s="22">
        <v>2013</v>
      </c>
      <c r="P2" s="22">
        <v>2013</v>
      </c>
      <c r="Q2" s="22">
        <v>2013</v>
      </c>
      <c r="R2" s="22">
        <v>2013</v>
      </c>
      <c r="S2" s="22">
        <v>2013</v>
      </c>
      <c r="T2" s="22">
        <v>2013</v>
      </c>
      <c r="U2" s="22">
        <v>2013</v>
      </c>
      <c r="V2" s="22">
        <v>2013</v>
      </c>
      <c r="W2" s="22">
        <v>2013</v>
      </c>
      <c r="X2" s="22">
        <v>2013</v>
      </c>
      <c r="Y2" s="22">
        <v>2013</v>
      </c>
      <c r="Z2" s="22"/>
      <c r="AA2" s="22">
        <v>2013</v>
      </c>
      <c r="AB2" s="22"/>
      <c r="AC2" s="22">
        <v>2013</v>
      </c>
      <c r="AD2" s="22">
        <v>2013</v>
      </c>
      <c r="AE2" s="22">
        <v>2013</v>
      </c>
      <c r="AF2" s="22">
        <v>2013</v>
      </c>
      <c r="AG2" s="22">
        <v>2013</v>
      </c>
      <c r="AH2" s="22">
        <v>2013</v>
      </c>
      <c r="AI2" s="22">
        <v>2013</v>
      </c>
      <c r="AJ2" s="22">
        <v>2013</v>
      </c>
      <c r="AK2" s="22">
        <v>2013</v>
      </c>
      <c r="AL2" s="22">
        <v>2013</v>
      </c>
      <c r="AM2" s="22"/>
      <c r="AN2" s="22">
        <v>2013</v>
      </c>
      <c r="AO2" s="22">
        <v>2013</v>
      </c>
      <c r="AP2" s="22">
        <v>2013</v>
      </c>
      <c r="AQ2" s="22">
        <v>2013</v>
      </c>
      <c r="AR2" s="22">
        <v>2013</v>
      </c>
      <c r="AS2" s="22">
        <v>2013</v>
      </c>
      <c r="AT2" s="22">
        <v>2013</v>
      </c>
      <c r="AU2" s="22">
        <v>2013</v>
      </c>
      <c r="AV2" s="22">
        <v>2013</v>
      </c>
      <c r="AW2" s="22">
        <v>2013</v>
      </c>
      <c r="AX2" s="22">
        <v>2013</v>
      </c>
      <c r="AY2" s="22">
        <v>2013</v>
      </c>
      <c r="AZ2" s="22">
        <v>2013</v>
      </c>
      <c r="BA2" s="22">
        <v>2013</v>
      </c>
      <c r="BB2" s="22">
        <v>2013</v>
      </c>
      <c r="BC2" s="22">
        <v>2013</v>
      </c>
      <c r="BD2" s="22">
        <v>2013</v>
      </c>
    </row>
    <row r="3" spans="1:56" ht="12" customHeight="1">
      <c r="A3" s="20">
        <v>1</v>
      </c>
      <c r="B3" s="2" t="s">
        <v>26</v>
      </c>
      <c r="C3" s="23">
        <v>0</v>
      </c>
      <c r="D3" s="23">
        <v>100</v>
      </c>
      <c r="E3" s="23">
        <v>0</v>
      </c>
      <c r="F3" s="23">
        <v>100</v>
      </c>
      <c r="G3" s="23">
        <v>0</v>
      </c>
      <c r="H3" s="23">
        <v>0</v>
      </c>
      <c r="I3" s="23">
        <v>0</v>
      </c>
      <c r="J3" s="23">
        <v>100</v>
      </c>
      <c r="K3" s="23">
        <v>0</v>
      </c>
      <c r="L3" s="23">
        <v>0</v>
      </c>
      <c r="M3" s="23">
        <v>0</v>
      </c>
      <c r="N3" s="23"/>
      <c r="O3" s="23">
        <v>100</v>
      </c>
      <c r="P3" s="23">
        <v>0</v>
      </c>
      <c r="Q3" s="23">
        <v>0</v>
      </c>
      <c r="R3" s="23">
        <v>100</v>
      </c>
      <c r="S3" s="23">
        <v>0</v>
      </c>
      <c r="T3" s="23">
        <v>100</v>
      </c>
      <c r="U3" s="23">
        <v>0</v>
      </c>
      <c r="V3" s="23">
        <v>0</v>
      </c>
      <c r="W3" s="23">
        <v>100</v>
      </c>
      <c r="X3" s="23">
        <v>100</v>
      </c>
      <c r="Y3" s="23">
        <v>0</v>
      </c>
      <c r="Z3" s="23"/>
      <c r="AA3" s="23">
        <v>100</v>
      </c>
      <c r="AB3" s="23"/>
      <c r="AC3" s="23">
        <v>100</v>
      </c>
      <c r="AD3" s="23">
        <v>0</v>
      </c>
      <c r="AE3" s="23">
        <v>0</v>
      </c>
      <c r="AF3" s="23">
        <v>100</v>
      </c>
      <c r="AG3" s="23">
        <v>0</v>
      </c>
      <c r="AH3" s="23">
        <v>0</v>
      </c>
      <c r="AI3" s="23">
        <v>100</v>
      </c>
      <c r="AJ3" s="23">
        <v>0</v>
      </c>
      <c r="AK3" s="23">
        <v>100</v>
      </c>
      <c r="AL3" s="23">
        <v>100</v>
      </c>
      <c r="AM3" s="23"/>
      <c r="AN3" s="23">
        <v>100</v>
      </c>
      <c r="AO3" s="23">
        <v>100</v>
      </c>
      <c r="AP3" s="23">
        <v>100</v>
      </c>
      <c r="AQ3" s="23">
        <v>0</v>
      </c>
      <c r="AR3" s="23">
        <v>100</v>
      </c>
      <c r="AS3" s="23">
        <v>100</v>
      </c>
      <c r="AT3" s="23">
        <v>100</v>
      </c>
      <c r="AU3" s="23">
        <v>100</v>
      </c>
      <c r="AV3" s="23">
        <v>100</v>
      </c>
      <c r="AW3" s="23">
        <v>100</v>
      </c>
      <c r="AX3" s="23">
        <v>0</v>
      </c>
      <c r="AY3" s="23">
        <v>100</v>
      </c>
      <c r="AZ3" s="23">
        <v>100</v>
      </c>
      <c r="BA3" s="23">
        <v>100</v>
      </c>
      <c r="BB3" s="23">
        <v>100</v>
      </c>
      <c r="BC3" s="23">
        <v>100</v>
      </c>
      <c r="BD3" s="23">
        <v>100</v>
      </c>
    </row>
    <row r="4" spans="1:56" ht="12" customHeight="1">
      <c r="A4" s="21">
        <v>2</v>
      </c>
      <c r="B4" s="9" t="s">
        <v>126</v>
      </c>
      <c r="C4" s="25">
        <v>25</v>
      </c>
      <c r="D4" s="25">
        <v>25</v>
      </c>
      <c r="E4" s="25">
        <v>25</v>
      </c>
      <c r="F4" s="25">
        <v>100</v>
      </c>
      <c r="G4" s="25">
        <v>25</v>
      </c>
      <c r="H4" s="25">
        <v>25</v>
      </c>
      <c r="I4" s="25">
        <v>25</v>
      </c>
      <c r="J4" s="25">
        <v>50</v>
      </c>
      <c r="K4" s="25">
        <v>25</v>
      </c>
      <c r="L4" s="25">
        <v>0</v>
      </c>
      <c r="M4" s="25">
        <v>25</v>
      </c>
      <c r="N4" s="32"/>
      <c r="O4" s="25">
        <v>0</v>
      </c>
      <c r="P4" s="25">
        <v>25</v>
      </c>
      <c r="Q4" s="25">
        <v>25</v>
      </c>
      <c r="R4" s="25">
        <v>50</v>
      </c>
      <c r="S4" s="25">
        <v>0</v>
      </c>
      <c r="T4" s="25">
        <v>25</v>
      </c>
      <c r="U4" s="25">
        <v>25</v>
      </c>
      <c r="V4" s="25">
        <v>25</v>
      </c>
      <c r="W4" s="25">
        <v>0</v>
      </c>
      <c r="X4" s="25">
        <v>75</v>
      </c>
      <c r="Y4" s="25">
        <v>25</v>
      </c>
      <c r="Z4" s="32"/>
      <c r="AA4" s="25">
        <v>75</v>
      </c>
      <c r="AB4" s="32"/>
      <c r="AC4" s="25">
        <v>25</v>
      </c>
      <c r="AD4" s="25">
        <v>50</v>
      </c>
      <c r="AE4" s="25">
        <v>25</v>
      </c>
      <c r="AF4" s="25">
        <v>50</v>
      </c>
      <c r="AG4" s="25">
        <v>25</v>
      </c>
      <c r="AH4" s="25">
        <v>25</v>
      </c>
      <c r="AI4" s="25">
        <v>100</v>
      </c>
      <c r="AJ4" s="25">
        <v>50</v>
      </c>
      <c r="AK4" s="25">
        <v>0</v>
      </c>
      <c r="AL4" s="25">
        <v>100</v>
      </c>
      <c r="AM4" s="30"/>
      <c r="AN4" s="25">
        <v>25</v>
      </c>
      <c r="AO4" s="25">
        <v>50</v>
      </c>
      <c r="AP4" s="25">
        <v>50</v>
      </c>
      <c r="AQ4" s="25">
        <v>50</v>
      </c>
      <c r="AR4" s="25">
        <v>50</v>
      </c>
      <c r="AS4" s="25">
        <v>50</v>
      </c>
      <c r="AT4" s="25">
        <v>0</v>
      </c>
      <c r="AU4" s="25">
        <v>75</v>
      </c>
      <c r="AV4" s="25">
        <v>50</v>
      </c>
      <c r="AW4" s="25">
        <v>50</v>
      </c>
      <c r="AX4" s="25">
        <v>25</v>
      </c>
      <c r="AY4" s="25">
        <v>50</v>
      </c>
      <c r="AZ4" s="25">
        <v>25</v>
      </c>
      <c r="BA4" s="25">
        <v>25</v>
      </c>
      <c r="BB4" s="25">
        <v>25</v>
      </c>
      <c r="BC4" s="25">
        <v>25</v>
      </c>
      <c r="BD4" s="25">
        <v>50</v>
      </c>
    </row>
    <row r="5" spans="1:56" ht="12" customHeight="1">
      <c r="A5" s="20">
        <v>3</v>
      </c>
      <c r="B5" s="2" t="s">
        <v>226</v>
      </c>
      <c r="C5" s="23">
        <v>25</v>
      </c>
      <c r="D5" s="23">
        <v>25</v>
      </c>
      <c r="E5" s="23">
        <v>25</v>
      </c>
      <c r="F5" s="23">
        <v>75</v>
      </c>
      <c r="G5" s="23">
        <v>0</v>
      </c>
      <c r="H5" s="23">
        <v>0</v>
      </c>
      <c r="I5" s="23">
        <v>0</v>
      </c>
      <c r="J5" s="23">
        <v>75</v>
      </c>
      <c r="K5" s="23">
        <v>25</v>
      </c>
      <c r="L5" s="23">
        <v>25</v>
      </c>
      <c r="M5" s="23">
        <v>0</v>
      </c>
      <c r="N5" s="23"/>
      <c r="O5" s="23">
        <v>25</v>
      </c>
      <c r="P5" s="23">
        <v>25</v>
      </c>
      <c r="Q5" s="23">
        <v>25</v>
      </c>
      <c r="R5" s="23">
        <v>50</v>
      </c>
      <c r="S5" s="23">
        <v>0</v>
      </c>
      <c r="T5" s="23">
        <v>25</v>
      </c>
      <c r="U5" s="23">
        <v>0</v>
      </c>
      <c r="V5" s="23">
        <v>50</v>
      </c>
      <c r="W5" s="23">
        <v>0</v>
      </c>
      <c r="X5" s="23">
        <v>50</v>
      </c>
      <c r="Y5" s="23">
        <v>50</v>
      </c>
      <c r="Z5" s="23"/>
      <c r="AA5" s="23">
        <v>100</v>
      </c>
      <c r="AB5" s="23"/>
      <c r="AC5" s="23">
        <v>25</v>
      </c>
      <c r="AD5" s="23">
        <v>25</v>
      </c>
      <c r="AE5" s="23">
        <v>0</v>
      </c>
      <c r="AF5" s="23">
        <v>50</v>
      </c>
      <c r="AG5" s="23">
        <v>25</v>
      </c>
      <c r="AH5" s="23">
        <v>25</v>
      </c>
      <c r="AI5" s="23">
        <v>100</v>
      </c>
      <c r="AJ5" s="23">
        <v>25</v>
      </c>
      <c r="AK5" s="23">
        <v>25</v>
      </c>
      <c r="AL5" s="23">
        <v>50</v>
      </c>
      <c r="AM5" s="23"/>
      <c r="AN5" s="23">
        <v>50</v>
      </c>
      <c r="AO5" s="23">
        <v>50</v>
      </c>
      <c r="AP5" s="23">
        <v>25</v>
      </c>
      <c r="AQ5" s="23">
        <v>50</v>
      </c>
      <c r="AR5" s="23">
        <v>25</v>
      </c>
      <c r="AS5" s="23">
        <v>50</v>
      </c>
      <c r="AT5" s="23">
        <v>0</v>
      </c>
      <c r="AU5" s="23">
        <v>75</v>
      </c>
      <c r="AV5" s="23">
        <v>25</v>
      </c>
      <c r="AW5" s="23">
        <v>25</v>
      </c>
      <c r="AX5" s="23">
        <v>0</v>
      </c>
      <c r="AY5" s="23">
        <v>50</v>
      </c>
      <c r="AZ5" s="23">
        <v>25</v>
      </c>
      <c r="BA5" s="23">
        <v>50</v>
      </c>
      <c r="BB5" s="23">
        <v>25</v>
      </c>
      <c r="BC5" s="23">
        <v>50</v>
      </c>
      <c r="BD5" s="23">
        <v>50</v>
      </c>
    </row>
    <row r="6" spans="1:56" ht="12" customHeight="1">
      <c r="A6" s="21">
        <v>4</v>
      </c>
      <c r="B6" s="9" t="s">
        <v>313</v>
      </c>
      <c r="C6" s="25">
        <v>100</v>
      </c>
      <c r="D6" s="25">
        <v>0</v>
      </c>
      <c r="E6" s="25">
        <v>75</v>
      </c>
      <c r="F6" s="25">
        <v>100</v>
      </c>
      <c r="G6" s="25">
        <v>50</v>
      </c>
      <c r="H6" s="25">
        <v>50</v>
      </c>
      <c r="I6" s="25">
        <v>50</v>
      </c>
      <c r="J6" s="25">
        <v>100</v>
      </c>
      <c r="K6" s="25">
        <v>100</v>
      </c>
      <c r="L6" s="25">
        <v>100</v>
      </c>
      <c r="M6" s="25">
        <v>50</v>
      </c>
      <c r="N6" s="32"/>
      <c r="O6" s="25">
        <v>50</v>
      </c>
      <c r="P6" s="25">
        <v>75</v>
      </c>
      <c r="Q6" s="25">
        <v>50</v>
      </c>
      <c r="R6" s="25">
        <v>25</v>
      </c>
      <c r="S6" s="25">
        <v>50</v>
      </c>
      <c r="T6" s="25">
        <v>50</v>
      </c>
      <c r="U6" s="25">
        <v>75</v>
      </c>
      <c r="V6" s="25">
        <v>25</v>
      </c>
      <c r="W6" s="25">
        <v>100</v>
      </c>
      <c r="X6" s="25">
        <v>75</v>
      </c>
      <c r="Y6" s="25">
        <v>100</v>
      </c>
      <c r="Z6" s="32"/>
      <c r="AA6" s="25">
        <v>75</v>
      </c>
      <c r="AB6" s="32"/>
      <c r="AC6" s="25">
        <v>100</v>
      </c>
      <c r="AD6" s="25">
        <v>100</v>
      </c>
      <c r="AE6" s="25">
        <v>50</v>
      </c>
      <c r="AF6" s="25">
        <v>100</v>
      </c>
      <c r="AG6" s="25">
        <v>50</v>
      </c>
      <c r="AH6" s="25">
        <v>50</v>
      </c>
      <c r="AI6" s="25">
        <v>100</v>
      </c>
      <c r="AJ6" s="25">
        <v>50</v>
      </c>
      <c r="AK6" s="25">
        <v>100</v>
      </c>
      <c r="AL6" s="25">
        <v>100</v>
      </c>
      <c r="AM6" s="30"/>
      <c r="AN6" s="25">
        <v>100</v>
      </c>
      <c r="AO6" s="25">
        <v>100</v>
      </c>
      <c r="AP6" s="25">
        <v>75</v>
      </c>
      <c r="AQ6" s="25">
        <v>25</v>
      </c>
      <c r="AR6" s="25">
        <v>100</v>
      </c>
      <c r="AS6" s="25">
        <v>50</v>
      </c>
      <c r="AT6" s="25">
        <v>50</v>
      </c>
      <c r="AU6" s="25">
        <v>100</v>
      </c>
      <c r="AV6" s="25">
        <v>75</v>
      </c>
      <c r="AW6" s="25">
        <v>50</v>
      </c>
      <c r="AX6" s="25">
        <v>75</v>
      </c>
      <c r="AY6" s="25">
        <v>75</v>
      </c>
      <c r="AZ6" s="25">
        <v>50</v>
      </c>
      <c r="BA6" s="25">
        <v>75</v>
      </c>
      <c r="BB6" s="25">
        <v>75</v>
      </c>
      <c r="BC6" s="25">
        <v>50</v>
      </c>
      <c r="BD6" s="25">
        <v>75</v>
      </c>
    </row>
    <row r="7" spans="1:56">
      <c r="A7" s="20">
        <v>5</v>
      </c>
      <c r="B7" s="2" t="s">
        <v>409</v>
      </c>
      <c r="C7" s="23">
        <v>100</v>
      </c>
      <c r="D7" s="23">
        <v>100</v>
      </c>
      <c r="E7" s="23">
        <v>100</v>
      </c>
      <c r="F7" s="23">
        <v>100</v>
      </c>
      <c r="G7" s="23">
        <v>100</v>
      </c>
      <c r="H7" s="23">
        <v>100</v>
      </c>
      <c r="I7" s="23">
        <v>100</v>
      </c>
      <c r="J7" s="23">
        <v>100</v>
      </c>
      <c r="K7" s="23">
        <v>100</v>
      </c>
      <c r="L7" s="23">
        <v>100</v>
      </c>
      <c r="M7" s="23">
        <v>100</v>
      </c>
      <c r="N7" s="23"/>
      <c r="O7" s="23">
        <v>100</v>
      </c>
      <c r="P7" s="23">
        <v>100</v>
      </c>
      <c r="Q7" s="23">
        <v>100</v>
      </c>
      <c r="R7" s="23">
        <v>100</v>
      </c>
      <c r="S7" s="23">
        <v>100</v>
      </c>
      <c r="T7" s="23">
        <v>100</v>
      </c>
      <c r="U7" s="23">
        <v>100</v>
      </c>
      <c r="V7" s="23">
        <v>100</v>
      </c>
      <c r="W7" s="23">
        <v>100</v>
      </c>
      <c r="X7" s="23">
        <v>100</v>
      </c>
      <c r="Y7" s="23">
        <v>100</v>
      </c>
      <c r="Z7" s="23"/>
      <c r="AA7" s="23">
        <v>100</v>
      </c>
      <c r="AB7" s="23"/>
      <c r="AC7" s="23">
        <v>100</v>
      </c>
      <c r="AD7" s="23">
        <v>100</v>
      </c>
      <c r="AE7" s="23">
        <v>100</v>
      </c>
      <c r="AF7" s="23">
        <v>100</v>
      </c>
      <c r="AG7" s="23">
        <v>100</v>
      </c>
      <c r="AH7" s="23">
        <v>100</v>
      </c>
      <c r="AI7" s="23">
        <v>100</v>
      </c>
      <c r="AJ7" s="23">
        <v>100</v>
      </c>
      <c r="AK7" s="23">
        <v>100</v>
      </c>
      <c r="AL7" s="23">
        <v>100</v>
      </c>
      <c r="AM7" s="23"/>
      <c r="AN7" s="23">
        <v>100</v>
      </c>
      <c r="AO7" s="23">
        <v>100</v>
      </c>
      <c r="AP7" s="23">
        <v>100</v>
      </c>
      <c r="AQ7" s="23">
        <v>100</v>
      </c>
      <c r="AR7" s="23">
        <v>100</v>
      </c>
      <c r="AS7" s="23">
        <v>100</v>
      </c>
      <c r="AT7" s="23">
        <v>100</v>
      </c>
      <c r="AU7" s="23">
        <v>100</v>
      </c>
      <c r="AV7" s="23">
        <v>100</v>
      </c>
      <c r="AW7" s="23">
        <v>100</v>
      </c>
      <c r="AX7" s="23">
        <v>100</v>
      </c>
      <c r="AY7" s="23">
        <v>100</v>
      </c>
      <c r="AZ7" s="23">
        <v>100</v>
      </c>
      <c r="BA7" s="23">
        <v>100</v>
      </c>
      <c r="BB7" s="23">
        <v>100</v>
      </c>
      <c r="BC7" s="23">
        <v>100</v>
      </c>
      <c r="BD7" s="23">
        <v>100</v>
      </c>
    </row>
    <row r="8" spans="1:56" ht="12" customHeight="1">
      <c r="A8" s="21">
        <v>6</v>
      </c>
      <c r="B8" s="9" t="s">
        <v>509</v>
      </c>
      <c r="C8" s="25">
        <v>100</v>
      </c>
      <c r="D8" s="25">
        <v>100</v>
      </c>
      <c r="E8" s="25">
        <v>100</v>
      </c>
      <c r="F8" s="25">
        <v>100</v>
      </c>
      <c r="G8" s="25">
        <v>0</v>
      </c>
      <c r="H8" s="25">
        <v>0</v>
      </c>
      <c r="I8" s="25">
        <v>0</v>
      </c>
      <c r="J8" s="25">
        <v>100</v>
      </c>
      <c r="K8" s="25">
        <v>0</v>
      </c>
      <c r="L8" s="25">
        <v>0</v>
      </c>
      <c r="M8" s="25">
        <v>0</v>
      </c>
      <c r="N8" s="32"/>
      <c r="O8" s="25">
        <v>0</v>
      </c>
      <c r="P8" s="25">
        <v>0</v>
      </c>
      <c r="Q8" s="25">
        <v>0</v>
      </c>
      <c r="R8" s="25">
        <v>0</v>
      </c>
      <c r="S8" s="25">
        <v>0</v>
      </c>
      <c r="T8" s="25">
        <v>0</v>
      </c>
      <c r="U8" s="25">
        <v>100</v>
      </c>
      <c r="V8" s="25">
        <v>0</v>
      </c>
      <c r="W8" s="25">
        <v>100</v>
      </c>
      <c r="X8" s="25">
        <v>100</v>
      </c>
      <c r="Y8" s="25">
        <v>0</v>
      </c>
      <c r="Z8" s="32"/>
      <c r="AA8" s="25">
        <v>0</v>
      </c>
      <c r="AB8" s="32"/>
      <c r="AC8" s="25">
        <v>100</v>
      </c>
      <c r="AD8" s="25">
        <v>0</v>
      </c>
      <c r="AE8" s="25">
        <v>0</v>
      </c>
      <c r="AF8" s="25">
        <v>100</v>
      </c>
      <c r="AG8" s="25">
        <v>100</v>
      </c>
      <c r="AH8" s="25">
        <v>0</v>
      </c>
      <c r="AI8" s="25">
        <v>100</v>
      </c>
      <c r="AJ8" s="25">
        <v>0</v>
      </c>
      <c r="AK8" s="25">
        <v>100</v>
      </c>
      <c r="AL8" s="25">
        <v>100</v>
      </c>
      <c r="AM8" s="30"/>
      <c r="AN8" s="25">
        <v>100</v>
      </c>
      <c r="AO8" s="25">
        <v>100</v>
      </c>
      <c r="AP8" s="25">
        <v>100</v>
      </c>
      <c r="AQ8" s="25">
        <v>0</v>
      </c>
      <c r="AR8" s="25">
        <v>100</v>
      </c>
      <c r="AS8" s="25">
        <v>100</v>
      </c>
      <c r="AT8" s="25">
        <v>0</v>
      </c>
      <c r="AU8" s="25">
        <v>100</v>
      </c>
      <c r="AV8" s="25">
        <v>100</v>
      </c>
      <c r="AW8" s="25">
        <v>100</v>
      </c>
      <c r="AX8" s="25">
        <v>0</v>
      </c>
      <c r="AY8" s="25">
        <v>100</v>
      </c>
      <c r="AZ8" s="25">
        <v>100</v>
      </c>
      <c r="BA8" s="25">
        <v>0</v>
      </c>
      <c r="BB8" s="25">
        <v>100</v>
      </c>
      <c r="BC8" s="25">
        <v>100</v>
      </c>
      <c r="BD8" s="25">
        <v>100</v>
      </c>
    </row>
    <row r="9" spans="1:56">
      <c r="A9" s="20">
        <v>7</v>
      </c>
      <c r="B9" s="2" t="s">
        <v>609</v>
      </c>
      <c r="C9" s="23">
        <v>0</v>
      </c>
      <c r="D9" s="23">
        <v>0</v>
      </c>
      <c r="E9" s="23">
        <v>25</v>
      </c>
      <c r="F9" s="23">
        <v>50</v>
      </c>
      <c r="G9" s="23">
        <v>100</v>
      </c>
      <c r="H9" s="23">
        <v>50</v>
      </c>
      <c r="I9" s="23">
        <v>0</v>
      </c>
      <c r="J9" s="23">
        <v>75</v>
      </c>
      <c r="K9" s="23">
        <v>50</v>
      </c>
      <c r="L9" s="23">
        <v>0</v>
      </c>
      <c r="M9" s="23">
        <v>100</v>
      </c>
      <c r="N9" s="23"/>
      <c r="O9" s="23">
        <v>0</v>
      </c>
      <c r="P9" s="23">
        <v>0</v>
      </c>
      <c r="Q9" s="23">
        <v>50</v>
      </c>
      <c r="R9" s="23">
        <v>0</v>
      </c>
      <c r="S9" s="23">
        <v>0</v>
      </c>
      <c r="T9" s="23">
        <v>0</v>
      </c>
      <c r="U9" s="23">
        <v>25</v>
      </c>
      <c r="V9" s="23">
        <v>0</v>
      </c>
      <c r="W9" s="23">
        <v>75</v>
      </c>
      <c r="X9" s="23">
        <v>75</v>
      </c>
      <c r="Y9" s="23">
        <v>25</v>
      </c>
      <c r="Z9" s="23"/>
      <c r="AA9" s="23">
        <v>75</v>
      </c>
      <c r="AB9" s="23"/>
      <c r="AC9" s="23">
        <v>100</v>
      </c>
      <c r="AD9" s="23">
        <v>25</v>
      </c>
      <c r="AE9" s="23">
        <v>25</v>
      </c>
      <c r="AF9" s="23">
        <v>25</v>
      </c>
      <c r="AG9" s="23">
        <v>50</v>
      </c>
      <c r="AH9" s="23">
        <v>25</v>
      </c>
      <c r="AI9" s="23">
        <v>100</v>
      </c>
      <c r="AJ9" s="23">
        <v>25</v>
      </c>
      <c r="AK9" s="23">
        <v>50</v>
      </c>
      <c r="AL9" s="23">
        <v>50</v>
      </c>
      <c r="AM9" s="23"/>
      <c r="AN9" s="23">
        <v>50</v>
      </c>
      <c r="AO9" s="23">
        <v>75</v>
      </c>
      <c r="AP9" s="23">
        <v>25</v>
      </c>
      <c r="AQ9" s="23">
        <v>75</v>
      </c>
      <c r="AR9" s="23">
        <v>100</v>
      </c>
      <c r="AS9" s="23">
        <v>75</v>
      </c>
      <c r="AT9" s="23">
        <v>0</v>
      </c>
      <c r="AU9" s="23">
        <v>100</v>
      </c>
      <c r="AV9" s="23">
        <v>75</v>
      </c>
      <c r="AW9" s="23">
        <v>25</v>
      </c>
      <c r="AX9" s="23">
        <v>50</v>
      </c>
      <c r="AY9" s="23">
        <v>75</v>
      </c>
      <c r="AZ9" s="23">
        <v>50</v>
      </c>
      <c r="BA9" s="23">
        <v>50</v>
      </c>
      <c r="BB9" s="23">
        <v>50</v>
      </c>
      <c r="BC9" s="23">
        <v>100</v>
      </c>
      <c r="BD9" s="23">
        <v>25</v>
      </c>
    </row>
    <row r="10" spans="1:56" ht="12" customHeight="1">
      <c r="A10" s="21">
        <v>8</v>
      </c>
      <c r="B10" s="9" t="s">
        <v>709</v>
      </c>
      <c r="C10" s="25">
        <v>25</v>
      </c>
      <c r="D10" s="25">
        <v>0</v>
      </c>
      <c r="E10" s="25">
        <v>25</v>
      </c>
      <c r="F10" s="25">
        <v>50</v>
      </c>
      <c r="G10" s="25">
        <v>50</v>
      </c>
      <c r="H10" s="25">
        <v>0</v>
      </c>
      <c r="I10" s="25">
        <v>25</v>
      </c>
      <c r="J10" s="25">
        <v>75</v>
      </c>
      <c r="K10" s="25">
        <v>50</v>
      </c>
      <c r="L10" s="25">
        <v>25</v>
      </c>
      <c r="M10" s="25">
        <v>100</v>
      </c>
      <c r="N10" s="32"/>
      <c r="O10" s="25">
        <v>0</v>
      </c>
      <c r="P10" s="25">
        <v>0</v>
      </c>
      <c r="Q10" s="25">
        <v>25</v>
      </c>
      <c r="R10" s="25">
        <v>25</v>
      </c>
      <c r="S10" s="25">
        <v>0</v>
      </c>
      <c r="T10" s="25">
        <v>0</v>
      </c>
      <c r="U10" s="25">
        <v>50</v>
      </c>
      <c r="V10" s="25">
        <v>0</v>
      </c>
      <c r="W10" s="25">
        <v>75</v>
      </c>
      <c r="X10" s="25">
        <v>50</v>
      </c>
      <c r="Y10" s="25">
        <v>25</v>
      </c>
      <c r="Z10" s="32"/>
      <c r="AA10" s="25">
        <v>100</v>
      </c>
      <c r="AB10" s="32"/>
      <c r="AC10" s="25">
        <v>50</v>
      </c>
      <c r="AD10" s="25">
        <v>75</v>
      </c>
      <c r="AE10" s="25">
        <v>0</v>
      </c>
      <c r="AF10" s="25">
        <v>75</v>
      </c>
      <c r="AG10" s="25">
        <v>50</v>
      </c>
      <c r="AH10" s="25">
        <v>25</v>
      </c>
      <c r="AI10" s="25">
        <v>100</v>
      </c>
      <c r="AJ10" s="25">
        <v>50</v>
      </c>
      <c r="AK10" s="25">
        <v>50</v>
      </c>
      <c r="AL10" s="25">
        <v>50</v>
      </c>
      <c r="AM10" s="30"/>
      <c r="AN10" s="25">
        <v>50</v>
      </c>
      <c r="AO10" s="25">
        <v>50</v>
      </c>
      <c r="AP10" s="25">
        <v>50</v>
      </c>
      <c r="AQ10" s="25">
        <v>50</v>
      </c>
      <c r="AR10" s="25">
        <v>100</v>
      </c>
      <c r="AS10" s="25">
        <v>75</v>
      </c>
      <c r="AT10" s="25">
        <v>0</v>
      </c>
      <c r="AU10" s="25">
        <v>75</v>
      </c>
      <c r="AV10" s="25">
        <v>75</v>
      </c>
      <c r="AW10" s="25">
        <v>25</v>
      </c>
      <c r="AX10" s="25">
        <v>75</v>
      </c>
      <c r="AY10" s="25">
        <v>75</v>
      </c>
      <c r="AZ10" s="25">
        <v>75</v>
      </c>
      <c r="BA10" s="25">
        <v>25</v>
      </c>
      <c r="BB10" s="25">
        <v>50</v>
      </c>
      <c r="BC10" s="25">
        <v>75</v>
      </c>
      <c r="BD10" s="25">
        <v>75</v>
      </c>
    </row>
    <row r="11" spans="1:56" ht="12" customHeight="1">
      <c r="A11" s="20">
        <v>9</v>
      </c>
      <c r="B11" s="2" t="s">
        <v>808</v>
      </c>
      <c r="C11" s="23">
        <v>0</v>
      </c>
      <c r="D11" s="23">
        <v>0</v>
      </c>
      <c r="E11" s="23">
        <v>25</v>
      </c>
      <c r="F11" s="23">
        <v>50</v>
      </c>
      <c r="G11" s="23">
        <v>50</v>
      </c>
      <c r="H11" s="23">
        <v>50</v>
      </c>
      <c r="I11" s="23">
        <v>0</v>
      </c>
      <c r="J11" s="23">
        <v>50</v>
      </c>
      <c r="K11" s="23">
        <v>0</v>
      </c>
      <c r="L11" s="23">
        <v>0</v>
      </c>
      <c r="M11" s="23">
        <v>0</v>
      </c>
      <c r="N11" s="23"/>
      <c r="O11" s="23">
        <v>25</v>
      </c>
      <c r="P11" s="23">
        <v>75</v>
      </c>
      <c r="Q11" s="23">
        <v>25</v>
      </c>
      <c r="R11" s="23">
        <v>0</v>
      </c>
      <c r="S11" s="23">
        <v>0</v>
      </c>
      <c r="T11" s="23">
        <v>0</v>
      </c>
      <c r="U11" s="23">
        <v>50</v>
      </c>
      <c r="V11" s="23">
        <v>0</v>
      </c>
      <c r="W11" s="23">
        <v>50</v>
      </c>
      <c r="X11" s="23">
        <v>50</v>
      </c>
      <c r="Y11" s="23">
        <v>25</v>
      </c>
      <c r="Z11" s="23"/>
      <c r="AA11" s="23">
        <v>100</v>
      </c>
      <c r="AB11" s="23"/>
      <c r="AC11" s="23">
        <v>100</v>
      </c>
      <c r="AD11" s="23">
        <v>25</v>
      </c>
      <c r="AE11" s="23">
        <v>25</v>
      </c>
      <c r="AF11" s="23">
        <v>100</v>
      </c>
      <c r="AG11" s="23">
        <v>50</v>
      </c>
      <c r="AH11" s="23">
        <v>50</v>
      </c>
      <c r="AI11" s="23">
        <v>100</v>
      </c>
      <c r="AJ11" s="23">
        <v>25</v>
      </c>
      <c r="AK11" s="23">
        <v>50</v>
      </c>
      <c r="AL11" s="23">
        <v>75</v>
      </c>
      <c r="AM11" s="23"/>
      <c r="AN11" s="23">
        <v>25</v>
      </c>
      <c r="AO11" s="23">
        <v>75</v>
      </c>
      <c r="AP11" s="23">
        <v>25</v>
      </c>
      <c r="AQ11" s="23">
        <v>75</v>
      </c>
      <c r="AR11" s="23">
        <v>100</v>
      </c>
      <c r="AS11" s="23">
        <v>75</v>
      </c>
      <c r="AT11" s="23">
        <v>0</v>
      </c>
      <c r="AU11" s="23">
        <v>100</v>
      </c>
      <c r="AV11" s="23">
        <v>25</v>
      </c>
      <c r="AW11" s="23">
        <v>25</v>
      </c>
      <c r="AX11" s="23">
        <v>50</v>
      </c>
      <c r="AY11" s="23">
        <v>100</v>
      </c>
      <c r="AZ11" s="23">
        <v>25</v>
      </c>
      <c r="BA11" s="23">
        <v>50</v>
      </c>
      <c r="BB11" s="23">
        <v>75</v>
      </c>
      <c r="BC11" s="23">
        <v>50</v>
      </c>
      <c r="BD11" s="23">
        <v>50</v>
      </c>
    </row>
    <row r="12" spans="1:56" ht="12" customHeight="1">
      <c r="A12" s="21">
        <v>10</v>
      </c>
      <c r="B12" s="9" t="s">
        <v>903</v>
      </c>
      <c r="C12" s="25">
        <v>100</v>
      </c>
      <c r="D12" s="25">
        <v>100</v>
      </c>
      <c r="E12" s="25">
        <v>100</v>
      </c>
      <c r="F12" s="25">
        <v>100</v>
      </c>
      <c r="G12" s="25">
        <v>100</v>
      </c>
      <c r="H12" s="25">
        <v>100</v>
      </c>
      <c r="I12" s="25">
        <v>100</v>
      </c>
      <c r="J12" s="25">
        <v>100</v>
      </c>
      <c r="K12" s="25">
        <v>100</v>
      </c>
      <c r="L12" s="25">
        <v>100</v>
      </c>
      <c r="M12" s="25">
        <v>100</v>
      </c>
      <c r="N12" s="32"/>
      <c r="O12" s="25">
        <v>100</v>
      </c>
      <c r="P12" s="25">
        <v>100</v>
      </c>
      <c r="Q12" s="25">
        <v>100</v>
      </c>
      <c r="R12" s="25">
        <v>100</v>
      </c>
      <c r="S12" s="25">
        <v>100</v>
      </c>
      <c r="T12" s="25">
        <v>100</v>
      </c>
      <c r="U12" s="25">
        <v>100</v>
      </c>
      <c r="V12" s="25">
        <v>100</v>
      </c>
      <c r="W12" s="25">
        <v>100</v>
      </c>
      <c r="X12" s="25">
        <v>100</v>
      </c>
      <c r="Y12" s="25">
        <v>100</v>
      </c>
      <c r="Z12" s="32"/>
      <c r="AA12" s="25">
        <v>100</v>
      </c>
      <c r="AB12" s="32"/>
      <c r="AC12" s="25">
        <v>100</v>
      </c>
      <c r="AD12" s="25">
        <v>0</v>
      </c>
      <c r="AE12" s="25">
        <v>100</v>
      </c>
      <c r="AF12" s="25">
        <v>100</v>
      </c>
      <c r="AG12" s="25">
        <v>100</v>
      </c>
      <c r="AH12" s="25">
        <v>100</v>
      </c>
      <c r="AI12" s="25">
        <v>100</v>
      </c>
      <c r="AJ12" s="25">
        <v>100</v>
      </c>
      <c r="AK12" s="25">
        <v>100</v>
      </c>
      <c r="AL12" s="25">
        <v>100</v>
      </c>
      <c r="AM12" s="30"/>
      <c r="AN12" s="25">
        <v>100</v>
      </c>
      <c r="AO12" s="25">
        <v>100</v>
      </c>
      <c r="AP12" s="25">
        <v>100</v>
      </c>
      <c r="AQ12" s="25">
        <v>100</v>
      </c>
      <c r="AR12" s="25">
        <v>100</v>
      </c>
      <c r="AS12" s="25">
        <v>100</v>
      </c>
      <c r="AT12" s="25">
        <v>100</v>
      </c>
      <c r="AU12" s="25">
        <v>100</v>
      </c>
      <c r="AV12" s="25">
        <v>100</v>
      </c>
      <c r="AW12" s="25">
        <v>100</v>
      </c>
      <c r="AX12" s="25">
        <v>100</v>
      </c>
      <c r="AY12" s="25">
        <v>100</v>
      </c>
      <c r="AZ12" s="25">
        <v>100</v>
      </c>
      <c r="BA12" s="25">
        <v>100</v>
      </c>
      <c r="BB12" s="25">
        <v>100</v>
      </c>
      <c r="BC12" s="25">
        <v>100</v>
      </c>
      <c r="BD12" s="25">
        <v>100</v>
      </c>
    </row>
    <row r="13" spans="1:56">
      <c r="A13" s="20">
        <v>11</v>
      </c>
      <c r="B13" s="2" t="s">
        <v>1003</v>
      </c>
      <c r="C13" s="23">
        <v>100</v>
      </c>
      <c r="D13" s="23">
        <v>100</v>
      </c>
      <c r="E13" s="23">
        <v>100</v>
      </c>
      <c r="F13" s="23">
        <v>100</v>
      </c>
      <c r="G13" s="23">
        <v>100</v>
      </c>
      <c r="H13" s="23">
        <v>100</v>
      </c>
      <c r="I13" s="23">
        <v>100</v>
      </c>
      <c r="J13" s="23">
        <v>0</v>
      </c>
      <c r="K13" s="23">
        <v>0</v>
      </c>
      <c r="L13" s="23">
        <v>100</v>
      </c>
      <c r="M13" s="23">
        <v>100</v>
      </c>
      <c r="N13" s="23"/>
      <c r="O13" s="23">
        <v>100</v>
      </c>
      <c r="P13" s="23">
        <v>0</v>
      </c>
      <c r="Q13" s="23">
        <v>100</v>
      </c>
      <c r="R13" s="23">
        <v>100</v>
      </c>
      <c r="S13" s="23">
        <v>0</v>
      </c>
      <c r="T13" s="23">
        <v>0</v>
      </c>
      <c r="U13" s="23">
        <v>100</v>
      </c>
      <c r="V13" s="23">
        <v>100</v>
      </c>
      <c r="W13" s="23">
        <v>0</v>
      </c>
      <c r="X13" s="23">
        <v>100</v>
      </c>
      <c r="Y13" s="23">
        <v>100</v>
      </c>
      <c r="Z13" s="23"/>
      <c r="AA13" s="23">
        <v>100</v>
      </c>
      <c r="AB13" s="23"/>
      <c r="AC13" s="23">
        <v>100</v>
      </c>
      <c r="AD13" s="23">
        <v>0</v>
      </c>
      <c r="AE13" s="23">
        <v>100</v>
      </c>
      <c r="AF13" s="23">
        <v>100</v>
      </c>
      <c r="AG13" s="23">
        <v>100</v>
      </c>
      <c r="AH13" s="23">
        <v>0</v>
      </c>
      <c r="AI13" s="23">
        <v>100</v>
      </c>
      <c r="AJ13" s="23">
        <v>100</v>
      </c>
      <c r="AK13" s="23">
        <v>100</v>
      </c>
      <c r="AL13" s="23">
        <v>100</v>
      </c>
      <c r="AM13" s="23"/>
      <c r="AN13" s="23">
        <v>100</v>
      </c>
      <c r="AO13" s="23">
        <v>100</v>
      </c>
      <c r="AP13" s="23">
        <v>0</v>
      </c>
      <c r="AQ13" s="23">
        <v>100</v>
      </c>
      <c r="AR13" s="23">
        <v>100</v>
      </c>
      <c r="AS13" s="23">
        <v>100</v>
      </c>
      <c r="AT13" s="23">
        <v>100</v>
      </c>
      <c r="AU13" s="23">
        <v>100</v>
      </c>
      <c r="AV13" s="23">
        <v>100</v>
      </c>
      <c r="AW13" s="23">
        <v>0</v>
      </c>
      <c r="AX13" s="23">
        <v>100</v>
      </c>
      <c r="AY13" s="23">
        <v>100</v>
      </c>
      <c r="AZ13" s="23">
        <v>100</v>
      </c>
      <c r="BA13" s="23">
        <v>100</v>
      </c>
      <c r="BB13" s="23">
        <v>100</v>
      </c>
      <c r="BC13" s="23">
        <v>100</v>
      </c>
      <c r="BD13" s="23">
        <v>100</v>
      </c>
    </row>
    <row r="14" spans="1:56" ht="12" customHeight="1">
      <c r="A14" s="21">
        <v>12</v>
      </c>
      <c r="B14" s="9" t="s">
        <v>1102</v>
      </c>
      <c r="C14" s="25">
        <v>25</v>
      </c>
      <c r="D14" s="25">
        <v>0</v>
      </c>
      <c r="E14" s="25">
        <v>25</v>
      </c>
      <c r="F14" s="25">
        <v>75</v>
      </c>
      <c r="G14" s="25">
        <v>50</v>
      </c>
      <c r="H14" s="25">
        <v>25</v>
      </c>
      <c r="I14" s="25">
        <v>25</v>
      </c>
      <c r="J14" s="25">
        <v>50</v>
      </c>
      <c r="K14" s="25">
        <v>0</v>
      </c>
      <c r="L14" s="25">
        <v>50</v>
      </c>
      <c r="M14" s="25">
        <v>25</v>
      </c>
      <c r="N14" s="32"/>
      <c r="O14" s="25">
        <v>25</v>
      </c>
      <c r="P14" s="25">
        <v>25</v>
      </c>
      <c r="Q14" s="25">
        <v>0</v>
      </c>
      <c r="R14" s="25">
        <v>50</v>
      </c>
      <c r="S14" s="25">
        <v>25</v>
      </c>
      <c r="T14" s="25">
        <v>25</v>
      </c>
      <c r="U14" s="25">
        <v>25</v>
      </c>
      <c r="V14" s="25">
        <v>25</v>
      </c>
      <c r="W14" s="25">
        <v>50</v>
      </c>
      <c r="X14" s="25">
        <v>50</v>
      </c>
      <c r="Y14" s="25">
        <v>0</v>
      </c>
      <c r="Z14" s="32"/>
      <c r="AA14" s="25">
        <v>50</v>
      </c>
      <c r="AB14" s="32"/>
      <c r="AC14" s="25">
        <v>50</v>
      </c>
      <c r="AD14" s="25">
        <v>25</v>
      </c>
      <c r="AE14" s="25">
        <v>0</v>
      </c>
      <c r="AF14" s="25">
        <v>25</v>
      </c>
      <c r="AG14" s="25">
        <v>50</v>
      </c>
      <c r="AH14" s="25">
        <v>0</v>
      </c>
      <c r="AI14" s="25">
        <v>100</v>
      </c>
      <c r="AJ14" s="25">
        <v>25</v>
      </c>
      <c r="AK14" s="25">
        <v>25</v>
      </c>
      <c r="AL14" s="25">
        <v>75</v>
      </c>
      <c r="AM14" s="30"/>
      <c r="AN14" s="25">
        <v>25</v>
      </c>
      <c r="AO14" s="25">
        <v>75</v>
      </c>
      <c r="AP14" s="25">
        <v>25</v>
      </c>
      <c r="AQ14" s="25">
        <v>75</v>
      </c>
      <c r="AR14" s="25">
        <v>50</v>
      </c>
      <c r="AS14" s="25">
        <v>75</v>
      </c>
      <c r="AT14" s="25">
        <v>0</v>
      </c>
      <c r="AU14" s="25">
        <v>75</v>
      </c>
      <c r="AV14" s="25">
        <v>0</v>
      </c>
      <c r="AW14" s="25">
        <v>0</v>
      </c>
      <c r="AX14" s="25">
        <v>25</v>
      </c>
      <c r="AY14" s="25">
        <v>50</v>
      </c>
      <c r="AZ14" s="25">
        <v>50</v>
      </c>
      <c r="BA14" s="25">
        <v>50</v>
      </c>
      <c r="BB14" s="25">
        <v>25</v>
      </c>
      <c r="BC14" s="25">
        <v>50</v>
      </c>
      <c r="BD14" s="25">
        <v>25</v>
      </c>
    </row>
    <row r="15" spans="1:56" ht="12" customHeight="1">
      <c r="A15" s="20">
        <v>13</v>
      </c>
      <c r="B15" s="2" t="s">
        <v>1189</v>
      </c>
      <c r="C15" s="23">
        <v>0</v>
      </c>
      <c r="D15" s="23">
        <v>0</v>
      </c>
      <c r="E15" s="23">
        <v>25</v>
      </c>
      <c r="F15" s="23">
        <v>50</v>
      </c>
      <c r="G15" s="23">
        <v>75</v>
      </c>
      <c r="H15" s="23">
        <v>25</v>
      </c>
      <c r="I15" s="23">
        <v>25</v>
      </c>
      <c r="J15" s="23">
        <v>25</v>
      </c>
      <c r="K15" s="23">
        <v>0</v>
      </c>
      <c r="L15" s="23">
        <v>50</v>
      </c>
      <c r="M15" s="23">
        <v>50</v>
      </c>
      <c r="N15" s="23"/>
      <c r="O15" s="23">
        <v>0</v>
      </c>
      <c r="P15" s="23">
        <v>25</v>
      </c>
      <c r="Q15" s="23">
        <v>0</v>
      </c>
      <c r="R15" s="23">
        <v>25</v>
      </c>
      <c r="S15" s="23">
        <v>0</v>
      </c>
      <c r="T15" s="23">
        <v>0</v>
      </c>
      <c r="U15" s="23">
        <v>50</v>
      </c>
      <c r="V15" s="23">
        <v>50</v>
      </c>
      <c r="W15" s="23">
        <v>50</v>
      </c>
      <c r="X15" s="23">
        <v>50</v>
      </c>
      <c r="Y15" s="23">
        <v>25</v>
      </c>
      <c r="Z15" s="23"/>
      <c r="AA15" s="23">
        <v>50</v>
      </c>
      <c r="AB15" s="23"/>
      <c r="AC15" s="23">
        <v>25</v>
      </c>
      <c r="AD15" s="23">
        <v>25</v>
      </c>
      <c r="AE15" s="23">
        <v>25</v>
      </c>
      <c r="AF15" s="23">
        <v>50</v>
      </c>
      <c r="AG15" s="23">
        <v>25</v>
      </c>
      <c r="AH15" s="23">
        <v>25</v>
      </c>
      <c r="AI15" s="23">
        <v>75</v>
      </c>
      <c r="AJ15" s="23">
        <v>0</v>
      </c>
      <c r="AK15" s="23">
        <v>25</v>
      </c>
      <c r="AL15" s="23">
        <v>25</v>
      </c>
      <c r="AM15" s="23"/>
      <c r="AN15" s="23">
        <v>50</v>
      </c>
      <c r="AO15" s="23">
        <v>75</v>
      </c>
      <c r="AP15" s="23">
        <v>0</v>
      </c>
      <c r="AQ15" s="23">
        <v>50</v>
      </c>
      <c r="AR15" s="23">
        <v>0</v>
      </c>
      <c r="AS15" s="23">
        <v>50</v>
      </c>
      <c r="AT15" s="23">
        <v>0</v>
      </c>
      <c r="AU15" s="23">
        <v>75</v>
      </c>
      <c r="AV15" s="23">
        <v>25</v>
      </c>
      <c r="AW15" s="23">
        <v>25</v>
      </c>
      <c r="AX15" s="23">
        <v>25</v>
      </c>
      <c r="AY15" s="23">
        <v>50</v>
      </c>
      <c r="AZ15" s="23">
        <v>50</v>
      </c>
      <c r="BA15" s="23">
        <v>50</v>
      </c>
      <c r="BB15" s="23">
        <v>25</v>
      </c>
      <c r="BC15" s="23">
        <v>25</v>
      </c>
      <c r="BD15" s="23">
        <v>25</v>
      </c>
    </row>
    <row r="16" spans="1:56" ht="12" customHeight="1">
      <c r="A16" s="21">
        <v>14</v>
      </c>
      <c r="B16" s="11" t="s">
        <v>1285</v>
      </c>
      <c r="C16" s="27"/>
      <c r="D16" s="27"/>
      <c r="E16" s="27"/>
      <c r="F16" s="27"/>
      <c r="G16" s="27"/>
      <c r="H16" s="27"/>
      <c r="I16" s="27"/>
      <c r="J16" s="27"/>
      <c r="K16" s="27"/>
      <c r="L16" s="27"/>
      <c r="M16" s="27"/>
      <c r="N16" s="32"/>
      <c r="O16" s="27"/>
      <c r="P16" s="27"/>
      <c r="Q16" s="27"/>
      <c r="R16" s="27"/>
      <c r="S16" s="27"/>
      <c r="T16" s="27"/>
      <c r="U16" s="27"/>
      <c r="V16" s="27"/>
      <c r="W16" s="27"/>
      <c r="X16" s="27"/>
      <c r="Y16" s="27"/>
      <c r="Z16" s="32"/>
      <c r="AA16" s="27"/>
      <c r="AB16" s="32"/>
      <c r="AC16" s="27"/>
      <c r="AD16" s="27"/>
      <c r="AE16" s="27"/>
      <c r="AF16" s="27"/>
      <c r="AG16" s="27"/>
      <c r="AH16" s="27"/>
      <c r="AI16" s="27"/>
      <c r="AJ16" s="27"/>
      <c r="AK16" s="27"/>
      <c r="AL16" s="27"/>
      <c r="AM16" s="30"/>
      <c r="AN16" s="27"/>
      <c r="AO16" s="27"/>
      <c r="AP16" s="27"/>
      <c r="AQ16" s="27"/>
      <c r="AR16" s="27"/>
      <c r="AS16" s="27"/>
      <c r="AT16" s="27"/>
      <c r="AU16" s="27"/>
      <c r="AV16" s="27"/>
      <c r="AW16" s="27"/>
      <c r="AX16" s="27"/>
      <c r="AY16" s="27"/>
      <c r="AZ16" s="27"/>
      <c r="BA16" s="27"/>
      <c r="BB16" s="27"/>
      <c r="BC16" s="27"/>
      <c r="BD16" s="27"/>
    </row>
    <row r="17" spans="1:56" ht="12" customHeight="1">
      <c r="A17" s="20">
        <v>15</v>
      </c>
      <c r="B17" s="2" t="s">
        <v>1287</v>
      </c>
      <c r="C17" s="23">
        <v>100</v>
      </c>
      <c r="D17" s="23">
        <v>100</v>
      </c>
      <c r="E17" s="23">
        <v>100</v>
      </c>
      <c r="F17" s="23">
        <v>0</v>
      </c>
      <c r="G17" s="23">
        <v>100</v>
      </c>
      <c r="H17" s="23">
        <v>100</v>
      </c>
      <c r="I17" s="23">
        <v>100</v>
      </c>
      <c r="J17" s="23">
        <v>100</v>
      </c>
      <c r="K17" s="23">
        <v>100</v>
      </c>
      <c r="L17" s="23">
        <v>100</v>
      </c>
      <c r="M17" s="23">
        <v>100</v>
      </c>
      <c r="N17" s="23"/>
      <c r="O17" s="23">
        <v>100</v>
      </c>
      <c r="P17" s="23">
        <v>100</v>
      </c>
      <c r="Q17" s="23">
        <v>100</v>
      </c>
      <c r="R17" s="23">
        <v>100</v>
      </c>
      <c r="S17" s="23">
        <v>0</v>
      </c>
      <c r="T17" s="23">
        <v>100</v>
      </c>
      <c r="U17" s="23">
        <v>100</v>
      </c>
      <c r="V17" s="23">
        <v>100</v>
      </c>
      <c r="W17" s="23">
        <v>100</v>
      </c>
      <c r="X17" s="23">
        <v>100</v>
      </c>
      <c r="Y17" s="23">
        <v>100</v>
      </c>
      <c r="Z17" s="23"/>
      <c r="AA17" s="23">
        <v>100</v>
      </c>
      <c r="AB17" s="23"/>
      <c r="AC17" s="23">
        <v>100</v>
      </c>
      <c r="AD17" s="23">
        <v>100</v>
      </c>
      <c r="AE17" s="23">
        <v>100</v>
      </c>
      <c r="AF17" s="23">
        <v>100</v>
      </c>
      <c r="AG17" s="23">
        <v>100</v>
      </c>
      <c r="AH17" s="23">
        <v>100</v>
      </c>
      <c r="AI17" s="23">
        <v>100</v>
      </c>
      <c r="AJ17" s="23">
        <v>0</v>
      </c>
      <c r="AK17" s="23">
        <v>100</v>
      </c>
      <c r="AL17" s="23">
        <v>100</v>
      </c>
      <c r="AM17" s="23"/>
      <c r="AN17" s="23">
        <v>100</v>
      </c>
      <c r="AO17" s="23">
        <v>100</v>
      </c>
      <c r="AP17" s="23">
        <v>100</v>
      </c>
      <c r="AQ17" s="23">
        <v>100</v>
      </c>
      <c r="AR17" s="23">
        <v>100</v>
      </c>
      <c r="AS17" s="23">
        <v>100</v>
      </c>
      <c r="AT17" s="23">
        <v>100</v>
      </c>
      <c r="AU17" s="23">
        <v>100</v>
      </c>
      <c r="AV17" s="23">
        <v>100</v>
      </c>
      <c r="AW17" s="23">
        <v>100</v>
      </c>
      <c r="AX17" s="23">
        <v>0</v>
      </c>
      <c r="AY17" s="23">
        <v>100</v>
      </c>
      <c r="AZ17" s="23">
        <v>100</v>
      </c>
      <c r="BA17" s="23">
        <v>100</v>
      </c>
      <c r="BB17" s="23">
        <v>100</v>
      </c>
      <c r="BC17" s="23">
        <v>0</v>
      </c>
      <c r="BD17" s="23">
        <v>100</v>
      </c>
    </row>
    <row r="18" spans="1:56" ht="12" customHeight="1">
      <c r="A18" s="21">
        <v>16</v>
      </c>
      <c r="B18" s="9" t="s">
        <v>1387</v>
      </c>
      <c r="C18" s="25">
        <v>0</v>
      </c>
      <c r="D18" s="25">
        <v>0</v>
      </c>
      <c r="E18" s="25">
        <v>100</v>
      </c>
      <c r="F18" s="25">
        <v>0</v>
      </c>
      <c r="G18" s="25">
        <v>0</v>
      </c>
      <c r="H18" s="25">
        <v>0</v>
      </c>
      <c r="I18" s="25">
        <v>0</v>
      </c>
      <c r="J18" s="25">
        <v>25</v>
      </c>
      <c r="K18" s="25">
        <v>0</v>
      </c>
      <c r="L18" s="25">
        <v>25</v>
      </c>
      <c r="M18" s="25">
        <v>0</v>
      </c>
      <c r="N18" s="32"/>
      <c r="O18" s="25">
        <v>0</v>
      </c>
      <c r="P18" s="25">
        <v>0</v>
      </c>
      <c r="Q18" s="25">
        <v>0</v>
      </c>
      <c r="R18" s="25">
        <v>25</v>
      </c>
      <c r="S18" s="25">
        <v>0</v>
      </c>
      <c r="T18" s="25">
        <v>0</v>
      </c>
      <c r="U18" s="25">
        <v>25</v>
      </c>
      <c r="V18" s="25">
        <v>0</v>
      </c>
      <c r="W18" s="25">
        <v>0</v>
      </c>
      <c r="X18" s="25">
        <v>0</v>
      </c>
      <c r="Y18" s="25">
        <v>25</v>
      </c>
      <c r="Z18" s="32"/>
      <c r="AA18" s="25">
        <v>0</v>
      </c>
      <c r="AB18" s="32"/>
      <c r="AC18" s="25">
        <v>50</v>
      </c>
      <c r="AD18" s="25">
        <v>25</v>
      </c>
      <c r="AE18" s="25">
        <v>0</v>
      </c>
      <c r="AF18" s="25">
        <v>0</v>
      </c>
      <c r="AG18" s="25">
        <v>50</v>
      </c>
      <c r="AH18" s="25">
        <v>0</v>
      </c>
      <c r="AI18" s="25">
        <v>50</v>
      </c>
      <c r="AJ18" s="25">
        <v>0</v>
      </c>
      <c r="AK18" s="25">
        <v>50</v>
      </c>
      <c r="AL18" s="25">
        <v>0</v>
      </c>
      <c r="AM18" s="30"/>
      <c r="AN18" s="25">
        <v>0</v>
      </c>
      <c r="AO18" s="25">
        <v>50</v>
      </c>
      <c r="AP18" s="25">
        <v>100</v>
      </c>
      <c r="AQ18" s="25">
        <v>50</v>
      </c>
      <c r="AR18" s="25">
        <v>25</v>
      </c>
      <c r="AS18" s="25">
        <v>0</v>
      </c>
      <c r="AT18" s="25">
        <v>0</v>
      </c>
      <c r="AU18" s="25">
        <v>100</v>
      </c>
      <c r="AV18" s="25">
        <v>50</v>
      </c>
      <c r="AW18" s="25">
        <v>0</v>
      </c>
      <c r="AX18" s="25">
        <v>0</v>
      </c>
      <c r="AY18" s="25">
        <v>50</v>
      </c>
      <c r="AZ18" s="25">
        <v>50</v>
      </c>
      <c r="BA18" s="25">
        <v>50</v>
      </c>
      <c r="BB18" s="25">
        <v>0</v>
      </c>
      <c r="BC18" s="25">
        <v>75</v>
      </c>
      <c r="BD18" s="25">
        <v>75</v>
      </c>
    </row>
    <row r="19" spans="1:56" ht="12" customHeight="1">
      <c r="A19" s="20">
        <v>17</v>
      </c>
      <c r="B19" s="2" t="s">
        <v>1486</v>
      </c>
      <c r="C19" s="23">
        <v>0</v>
      </c>
      <c r="D19" s="23">
        <v>100</v>
      </c>
      <c r="E19" s="23">
        <v>100</v>
      </c>
      <c r="F19" s="23">
        <v>0</v>
      </c>
      <c r="G19" s="23">
        <v>0</v>
      </c>
      <c r="H19" s="23">
        <v>100</v>
      </c>
      <c r="I19" s="23">
        <v>0</v>
      </c>
      <c r="J19" s="23">
        <v>100</v>
      </c>
      <c r="K19" s="23">
        <v>0</v>
      </c>
      <c r="L19" s="23">
        <v>100</v>
      </c>
      <c r="M19" s="23">
        <v>0</v>
      </c>
      <c r="N19" s="23"/>
      <c r="O19" s="23">
        <v>0</v>
      </c>
      <c r="P19" s="23">
        <v>0</v>
      </c>
      <c r="Q19" s="23">
        <v>100</v>
      </c>
      <c r="R19" s="23">
        <v>100</v>
      </c>
      <c r="S19" s="23">
        <v>0</v>
      </c>
      <c r="T19" s="23">
        <v>0</v>
      </c>
      <c r="U19" s="23">
        <v>100</v>
      </c>
      <c r="V19" s="23">
        <v>0</v>
      </c>
      <c r="W19" s="23">
        <v>100</v>
      </c>
      <c r="X19" s="23">
        <v>100</v>
      </c>
      <c r="Y19" s="23">
        <v>0</v>
      </c>
      <c r="Z19" s="23"/>
      <c r="AA19" s="23">
        <v>100</v>
      </c>
      <c r="AB19" s="23"/>
      <c r="AC19" s="23">
        <v>100</v>
      </c>
      <c r="AD19" s="23">
        <v>100</v>
      </c>
      <c r="AE19" s="23">
        <v>0</v>
      </c>
      <c r="AF19" s="23">
        <v>100</v>
      </c>
      <c r="AG19" s="23">
        <v>100</v>
      </c>
      <c r="AH19" s="23">
        <v>100</v>
      </c>
      <c r="AI19" s="23">
        <v>100</v>
      </c>
      <c r="AJ19" s="23">
        <v>100</v>
      </c>
      <c r="AK19" s="23">
        <v>100</v>
      </c>
      <c r="AL19" s="23">
        <v>100</v>
      </c>
      <c r="AM19" s="23"/>
      <c r="AN19" s="23">
        <v>100</v>
      </c>
      <c r="AO19" s="23">
        <v>100</v>
      </c>
      <c r="AP19" s="23">
        <v>0</v>
      </c>
      <c r="AQ19" s="23">
        <v>0</v>
      </c>
      <c r="AR19" s="23">
        <v>100</v>
      </c>
      <c r="AS19" s="23">
        <v>100</v>
      </c>
      <c r="AT19" s="23">
        <v>100</v>
      </c>
      <c r="AU19" s="23">
        <v>100</v>
      </c>
      <c r="AV19" s="23">
        <v>100</v>
      </c>
      <c r="AW19" s="23">
        <v>100</v>
      </c>
      <c r="AX19" s="23">
        <v>0</v>
      </c>
      <c r="AY19" s="23">
        <v>100</v>
      </c>
      <c r="AZ19" s="23">
        <v>100</v>
      </c>
      <c r="BA19" s="23">
        <v>0</v>
      </c>
      <c r="BB19" s="23">
        <v>100</v>
      </c>
      <c r="BC19" s="23">
        <v>100</v>
      </c>
      <c r="BD19" s="23">
        <v>100</v>
      </c>
    </row>
    <row r="20" spans="1:56" ht="12" customHeight="1">
      <c r="A20" s="21">
        <v>18</v>
      </c>
      <c r="B20" s="9" t="s">
        <v>1585</v>
      </c>
      <c r="C20" s="25">
        <v>0</v>
      </c>
      <c r="D20" s="25">
        <v>0</v>
      </c>
      <c r="E20" s="25">
        <v>0</v>
      </c>
      <c r="F20" s="25">
        <v>0</v>
      </c>
      <c r="G20" s="25">
        <v>50</v>
      </c>
      <c r="H20" s="25">
        <v>25</v>
      </c>
      <c r="I20" s="25">
        <v>25</v>
      </c>
      <c r="J20" s="25">
        <v>25</v>
      </c>
      <c r="K20" s="25">
        <v>0</v>
      </c>
      <c r="L20" s="25">
        <v>0</v>
      </c>
      <c r="M20" s="25">
        <v>0</v>
      </c>
      <c r="N20" s="32"/>
      <c r="O20" s="25">
        <v>0</v>
      </c>
      <c r="P20" s="25">
        <v>50</v>
      </c>
      <c r="Q20" s="25">
        <v>0</v>
      </c>
      <c r="R20" s="25">
        <v>25</v>
      </c>
      <c r="S20" s="25">
        <v>0</v>
      </c>
      <c r="T20" s="25">
        <v>0</v>
      </c>
      <c r="U20" s="25">
        <v>50</v>
      </c>
      <c r="V20" s="25">
        <v>0</v>
      </c>
      <c r="W20" s="25">
        <v>0</v>
      </c>
      <c r="X20" s="25">
        <v>50</v>
      </c>
      <c r="Y20" s="25">
        <v>0</v>
      </c>
      <c r="Z20" s="32"/>
      <c r="AA20" s="25">
        <v>0</v>
      </c>
      <c r="AB20" s="32"/>
      <c r="AC20" s="25">
        <v>25</v>
      </c>
      <c r="AD20" s="25">
        <v>0</v>
      </c>
      <c r="AE20" s="25">
        <v>0</v>
      </c>
      <c r="AF20" s="25">
        <v>25</v>
      </c>
      <c r="AG20" s="25">
        <v>0</v>
      </c>
      <c r="AH20" s="25">
        <v>0</v>
      </c>
      <c r="AI20" s="25">
        <v>50</v>
      </c>
      <c r="AJ20" s="25">
        <v>0</v>
      </c>
      <c r="AK20" s="25">
        <v>25</v>
      </c>
      <c r="AL20" s="25">
        <v>50</v>
      </c>
      <c r="AM20" s="30"/>
      <c r="AN20" s="25">
        <v>25</v>
      </c>
      <c r="AO20" s="25">
        <v>75</v>
      </c>
      <c r="AP20" s="25">
        <v>0</v>
      </c>
      <c r="AQ20" s="25">
        <v>0</v>
      </c>
      <c r="AR20" s="25">
        <v>25</v>
      </c>
      <c r="AS20" s="25">
        <v>50</v>
      </c>
      <c r="AT20" s="25">
        <v>0</v>
      </c>
      <c r="AU20" s="25">
        <v>75</v>
      </c>
      <c r="AV20" s="25">
        <v>0</v>
      </c>
      <c r="AW20" s="25">
        <v>25</v>
      </c>
      <c r="AX20" s="25">
        <v>25</v>
      </c>
      <c r="AY20" s="25">
        <v>25</v>
      </c>
      <c r="AZ20" s="25">
        <v>25</v>
      </c>
      <c r="BA20" s="25">
        <v>50</v>
      </c>
      <c r="BB20" s="25">
        <v>25</v>
      </c>
      <c r="BC20" s="25">
        <v>25</v>
      </c>
      <c r="BD20" s="25">
        <v>50</v>
      </c>
    </row>
    <row r="21" spans="1:56">
      <c r="A21" s="20">
        <v>19</v>
      </c>
      <c r="B21" s="2" t="s">
        <v>1663</v>
      </c>
      <c r="C21" s="23">
        <v>0</v>
      </c>
      <c r="D21" s="23">
        <v>100</v>
      </c>
      <c r="E21" s="23">
        <v>100</v>
      </c>
      <c r="F21" s="23">
        <v>0</v>
      </c>
      <c r="G21" s="23">
        <v>100</v>
      </c>
      <c r="H21" s="23">
        <v>100</v>
      </c>
      <c r="I21" s="23">
        <v>100</v>
      </c>
      <c r="J21" s="23">
        <v>100</v>
      </c>
      <c r="K21" s="23">
        <v>0</v>
      </c>
      <c r="L21" s="23">
        <v>100</v>
      </c>
      <c r="M21" s="23">
        <v>100</v>
      </c>
      <c r="N21" s="23"/>
      <c r="O21" s="23">
        <v>100</v>
      </c>
      <c r="P21" s="23">
        <v>100</v>
      </c>
      <c r="Q21" s="23">
        <v>100</v>
      </c>
      <c r="R21" s="23">
        <v>100</v>
      </c>
      <c r="S21" s="23">
        <v>0</v>
      </c>
      <c r="T21" s="23">
        <v>100</v>
      </c>
      <c r="U21" s="23">
        <v>100</v>
      </c>
      <c r="V21" s="23">
        <v>100</v>
      </c>
      <c r="W21" s="23">
        <v>100</v>
      </c>
      <c r="X21" s="23">
        <v>100</v>
      </c>
      <c r="Y21" s="23">
        <v>100</v>
      </c>
      <c r="Z21" s="23"/>
      <c r="AA21" s="23">
        <v>100</v>
      </c>
      <c r="AB21" s="23"/>
      <c r="AC21" s="23">
        <v>100</v>
      </c>
      <c r="AD21" s="23">
        <v>100</v>
      </c>
      <c r="AE21" s="23">
        <v>100</v>
      </c>
      <c r="AF21" s="23">
        <v>100</v>
      </c>
      <c r="AG21" s="23">
        <v>100</v>
      </c>
      <c r="AH21" s="23">
        <v>100</v>
      </c>
      <c r="AI21" s="23">
        <v>100</v>
      </c>
      <c r="AJ21" s="23">
        <v>0</v>
      </c>
      <c r="AK21" s="23">
        <v>100</v>
      </c>
      <c r="AL21" s="23">
        <v>100</v>
      </c>
      <c r="AM21" s="23"/>
      <c r="AN21" s="23">
        <v>100</v>
      </c>
      <c r="AO21" s="23">
        <v>100</v>
      </c>
      <c r="AP21" s="23">
        <v>100</v>
      </c>
      <c r="AQ21" s="23">
        <v>100</v>
      </c>
      <c r="AR21" s="23">
        <v>100</v>
      </c>
      <c r="AS21" s="23">
        <v>100</v>
      </c>
      <c r="AT21" s="23">
        <v>0</v>
      </c>
      <c r="AU21" s="23">
        <v>100</v>
      </c>
      <c r="AV21" s="23">
        <v>100</v>
      </c>
      <c r="AW21" s="23">
        <v>100</v>
      </c>
      <c r="AX21" s="23">
        <v>100</v>
      </c>
      <c r="AY21" s="23">
        <v>100</v>
      </c>
      <c r="AZ21" s="23">
        <v>100</v>
      </c>
      <c r="BA21" s="23">
        <v>100</v>
      </c>
      <c r="BB21" s="23">
        <v>100</v>
      </c>
      <c r="BC21" s="23">
        <v>100</v>
      </c>
      <c r="BD21" s="23">
        <v>100</v>
      </c>
    </row>
    <row r="22" spans="1:56">
      <c r="A22" s="21">
        <v>20</v>
      </c>
      <c r="B22" s="9" t="s">
        <v>1763</v>
      </c>
      <c r="C22" s="25">
        <v>50</v>
      </c>
      <c r="D22" s="25">
        <v>50</v>
      </c>
      <c r="E22" s="25">
        <v>25</v>
      </c>
      <c r="F22" s="25">
        <v>75</v>
      </c>
      <c r="G22" s="25">
        <v>25</v>
      </c>
      <c r="H22" s="25">
        <v>0</v>
      </c>
      <c r="I22" s="25">
        <v>25</v>
      </c>
      <c r="J22" s="25">
        <v>50</v>
      </c>
      <c r="K22" s="25">
        <v>50</v>
      </c>
      <c r="L22" s="25">
        <v>25</v>
      </c>
      <c r="M22" s="25">
        <v>50</v>
      </c>
      <c r="N22" s="32"/>
      <c r="O22" s="25">
        <v>0</v>
      </c>
      <c r="P22" s="25">
        <v>25</v>
      </c>
      <c r="Q22" s="25">
        <v>25</v>
      </c>
      <c r="R22" s="25">
        <v>75</v>
      </c>
      <c r="S22" s="25">
        <v>0</v>
      </c>
      <c r="T22" s="25">
        <v>0</v>
      </c>
      <c r="U22" s="25">
        <v>25</v>
      </c>
      <c r="V22" s="25">
        <v>0</v>
      </c>
      <c r="W22" s="25">
        <v>0</v>
      </c>
      <c r="X22" s="25">
        <v>50</v>
      </c>
      <c r="Y22" s="25">
        <v>25</v>
      </c>
      <c r="Z22" s="32"/>
      <c r="AA22" s="25">
        <v>100</v>
      </c>
      <c r="AB22" s="32"/>
      <c r="AC22" s="25">
        <v>50</v>
      </c>
      <c r="AD22" s="25">
        <v>50</v>
      </c>
      <c r="AE22" s="25">
        <v>25</v>
      </c>
      <c r="AF22" s="25">
        <v>50</v>
      </c>
      <c r="AG22" s="25">
        <v>75</v>
      </c>
      <c r="AH22" s="25">
        <v>25</v>
      </c>
      <c r="AI22" s="25">
        <v>100</v>
      </c>
      <c r="AJ22" s="25">
        <v>0</v>
      </c>
      <c r="AK22" s="25">
        <v>25</v>
      </c>
      <c r="AL22" s="25">
        <v>25</v>
      </c>
      <c r="AM22" s="30"/>
      <c r="AN22" s="25">
        <v>50</v>
      </c>
      <c r="AO22" s="25">
        <v>0</v>
      </c>
      <c r="AP22" s="25">
        <v>50</v>
      </c>
      <c r="AQ22" s="25">
        <v>75</v>
      </c>
      <c r="AR22" s="25">
        <v>75</v>
      </c>
      <c r="AS22" s="25">
        <v>50</v>
      </c>
      <c r="AT22" s="25">
        <v>0</v>
      </c>
      <c r="AU22" s="25">
        <v>100</v>
      </c>
      <c r="AV22" s="25">
        <v>50</v>
      </c>
      <c r="AW22" s="25">
        <v>0</v>
      </c>
      <c r="AX22" s="25">
        <v>25</v>
      </c>
      <c r="AY22" s="25">
        <v>25</v>
      </c>
      <c r="AZ22" s="25">
        <v>0</v>
      </c>
      <c r="BA22" s="25">
        <v>25</v>
      </c>
      <c r="BB22" s="25">
        <v>50</v>
      </c>
      <c r="BC22" s="25">
        <v>50</v>
      </c>
      <c r="BD22" s="25">
        <v>50</v>
      </c>
    </row>
    <row r="23" spans="1:56" ht="12" customHeight="1">
      <c r="A23" s="20">
        <v>21</v>
      </c>
      <c r="B23" s="2" t="s">
        <v>1861</v>
      </c>
      <c r="C23" s="23">
        <v>25</v>
      </c>
      <c r="D23" s="23">
        <v>0</v>
      </c>
      <c r="E23" s="23">
        <v>25</v>
      </c>
      <c r="F23" s="23">
        <v>50</v>
      </c>
      <c r="G23" s="23">
        <v>50</v>
      </c>
      <c r="H23" s="23">
        <v>25</v>
      </c>
      <c r="I23" s="23">
        <v>25</v>
      </c>
      <c r="J23" s="23">
        <v>50</v>
      </c>
      <c r="K23" s="23">
        <v>50</v>
      </c>
      <c r="L23" s="23">
        <v>0</v>
      </c>
      <c r="M23" s="23">
        <v>50</v>
      </c>
      <c r="N23" s="23"/>
      <c r="O23" s="23">
        <v>25</v>
      </c>
      <c r="P23" s="23">
        <v>25</v>
      </c>
      <c r="Q23" s="23">
        <v>25</v>
      </c>
      <c r="R23" s="23">
        <v>50</v>
      </c>
      <c r="S23" s="23">
        <v>0</v>
      </c>
      <c r="T23" s="23">
        <v>0</v>
      </c>
      <c r="U23" s="23">
        <v>50</v>
      </c>
      <c r="V23" s="23">
        <v>0</v>
      </c>
      <c r="W23" s="23">
        <v>0</v>
      </c>
      <c r="X23" s="23">
        <v>75</v>
      </c>
      <c r="Y23" s="23">
        <v>50</v>
      </c>
      <c r="Z23" s="23"/>
      <c r="AA23" s="23">
        <v>75</v>
      </c>
      <c r="AB23" s="23"/>
      <c r="AC23" s="23">
        <v>50</v>
      </c>
      <c r="AD23" s="23">
        <v>75</v>
      </c>
      <c r="AE23" s="23">
        <v>25</v>
      </c>
      <c r="AF23" s="23">
        <v>50</v>
      </c>
      <c r="AG23" s="23">
        <v>50</v>
      </c>
      <c r="AH23" s="23">
        <v>50</v>
      </c>
      <c r="AI23" s="23">
        <v>100</v>
      </c>
      <c r="AJ23" s="23">
        <v>0</v>
      </c>
      <c r="AK23" s="23">
        <v>50</v>
      </c>
      <c r="AL23" s="23">
        <v>25</v>
      </c>
      <c r="AM23" s="23"/>
      <c r="AN23" s="23">
        <v>75</v>
      </c>
      <c r="AO23" s="23">
        <v>50</v>
      </c>
      <c r="AP23" s="23">
        <v>25</v>
      </c>
      <c r="AQ23" s="23">
        <v>75</v>
      </c>
      <c r="AR23" s="23">
        <v>75</v>
      </c>
      <c r="AS23" s="23">
        <v>75</v>
      </c>
      <c r="AT23" s="23">
        <v>0</v>
      </c>
      <c r="AU23" s="23">
        <v>100</v>
      </c>
      <c r="AV23" s="23">
        <v>50</v>
      </c>
      <c r="AW23" s="23">
        <v>25</v>
      </c>
      <c r="AX23" s="23">
        <v>25</v>
      </c>
      <c r="AY23" s="23">
        <v>0</v>
      </c>
      <c r="AZ23" s="23">
        <v>0</v>
      </c>
      <c r="BA23" s="23">
        <v>0</v>
      </c>
      <c r="BB23" s="23">
        <v>25</v>
      </c>
      <c r="BC23" s="23">
        <v>25</v>
      </c>
      <c r="BD23" s="23">
        <v>50</v>
      </c>
    </row>
    <row r="24" spans="1:56">
      <c r="A24" s="21">
        <v>22</v>
      </c>
      <c r="B24" s="9" t="s">
        <v>1957</v>
      </c>
      <c r="C24" s="25">
        <v>100</v>
      </c>
      <c r="D24" s="25">
        <v>25</v>
      </c>
      <c r="E24" s="25">
        <v>25</v>
      </c>
      <c r="F24" s="25">
        <v>100</v>
      </c>
      <c r="G24" s="25">
        <v>50</v>
      </c>
      <c r="H24" s="25">
        <v>50</v>
      </c>
      <c r="I24" s="25">
        <v>25</v>
      </c>
      <c r="J24" s="25">
        <v>50</v>
      </c>
      <c r="K24" s="25">
        <v>0</v>
      </c>
      <c r="L24" s="25">
        <v>50</v>
      </c>
      <c r="M24" s="25">
        <v>75</v>
      </c>
      <c r="N24" s="32"/>
      <c r="O24" s="25">
        <v>50</v>
      </c>
      <c r="P24" s="25">
        <v>50</v>
      </c>
      <c r="Q24" s="25">
        <v>0</v>
      </c>
      <c r="R24" s="25">
        <v>75</v>
      </c>
      <c r="S24" s="25">
        <v>25</v>
      </c>
      <c r="T24" s="25">
        <v>0</v>
      </c>
      <c r="U24" s="25">
        <v>25</v>
      </c>
      <c r="V24" s="25">
        <v>0</v>
      </c>
      <c r="W24" s="25">
        <v>100</v>
      </c>
      <c r="X24" s="25">
        <v>100</v>
      </c>
      <c r="Y24" s="25">
        <v>25</v>
      </c>
      <c r="Z24" s="32"/>
      <c r="AA24" s="25">
        <v>50</v>
      </c>
      <c r="AB24" s="32"/>
      <c r="AC24" s="25">
        <v>50</v>
      </c>
      <c r="AD24" s="25">
        <v>50</v>
      </c>
      <c r="AE24" s="25">
        <v>50</v>
      </c>
      <c r="AF24" s="25">
        <v>50</v>
      </c>
      <c r="AG24" s="25">
        <v>75</v>
      </c>
      <c r="AH24" s="25">
        <v>50</v>
      </c>
      <c r="AI24" s="25">
        <v>100</v>
      </c>
      <c r="AJ24" s="25">
        <v>0</v>
      </c>
      <c r="AK24" s="25">
        <v>75</v>
      </c>
      <c r="AL24" s="25">
        <v>50</v>
      </c>
      <c r="AM24" s="30"/>
      <c r="AN24" s="25">
        <v>75</v>
      </c>
      <c r="AO24" s="25">
        <v>75</v>
      </c>
      <c r="AP24" s="25">
        <v>100</v>
      </c>
      <c r="AQ24" s="25">
        <v>75</v>
      </c>
      <c r="AR24" s="25">
        <v>75</v>
      </c>
      <c r="AS24" s="25">
        <v>75</v>
      </c>
      <c r="AT24" s="25">
        <v>0</v>
      </c>
      <c r="AU24" s="25">
        <v>100</v>
      </c>
      <c r="AV24" s="25">
        <v>50</v>
      </c>
      <c r="AW24" s="25">
        <v>50</v>
      </c>
      <c r="AX24" s="25">
        <v>0</v>
      </c>
      <c r="AY24" s="25">
        <v>50</v>
      </c>
      <c r="AZ24" s="25">
        <v>0</v>
      </c>
      <c r="BA24" s="25">
        <v>25</v>
      </c>
      <c r="BB24" s="25">
        <v>50</v>
      </c>
      <c r="BC24" s="25">
        <v>75</v>
      </c>
      <c r="BD24" s="25">
        <v>25</v>
      </c>
    </row>
    <row r="25" spans="1:56">
      <c r="A25" s="20">
        <v>23</v>
      </c>
      <c r="B25" s="2" t="s">
        <v>2053</v>
      </c>
      <c r="C25" s="23">
        <v>50</v>
      </c>
      <c r="D25" s="23">
        <v>0</v>
      </c>
      <c r="E25" s="23">
        <v>50</v>
      </c>
      <c r="F25" s="23">
        <v>0</v>
      </c>
      <c r="G25" s="23">
        <v>50</v>
      </c>
      <c r="H25" s="23">
        <v>0</v>
      </c>
      <c r="I25" s="23">
        <v>25</v>
      </c>
      <c r="J25" s="23">
        <v>50</v>
      </c>
      <c r="K25" s="23">
        <v>50</v>
      </c>
      <c r="L25" s="23">
        <v>25</v>
      </c>
      <c r="M25" s="23">
        <v>100</v>
      </c>
      <c r="N25" s="23"/>
      <c r="O25" s="23">
        <v>0</v>
      </c>
      <c r="P25" s="23">
        <v>50</v>
      </c>
      <c r="Q25" s="23">
        <v>50</v>
      </c>
      <c r="R25" s="23">
        <v>50</v>
      </c>
      <c r="S25" s="23">
        <v>0</v>
      </c>
      <c r="T25" s="23">
        <v>0</v>
      </c>
      <c r="U25" s="23">
        <v>0</v>
      </c>
      <c r="V25" s="23">
        <v>0</v>
      </c>
      <c r="W25" s="23">
        <v>50</v>
      </c>
      <c r="X25" s="23">
        <v>50</v>
      </c>
      <c r="Y25" s="23">
        <v>25</v>
      </c>
      <c r="Z25" s="23"/>
      <c r="AA25" s="23">
        <v>25</v>
      </c>
      <c r="AB25" s="23"/>
      <c r="AC25" s="23">
        <v>25</v>
      </c>
      <c r="AD25" s="23">
        <v>25</v>
      </c>
      <c r="AE25" s="23">
        <v>25</v>
      </c>
      <c r="AF25" s="23">
        <v>25</v>
      </c>
      <c r="AG25" s="23">
        <v>50</v>
      </c>
      <c r="AH25" s="23">
        <v>25</v>
      </c>
      <c r="AI25" s="23">
        <v>25</v>
      </c>
      <c r="AJ25" s="23">
        <v>50</v>
      </c>
      <c r="AK25" s="23">
        <v>75</v>
      </c>
      <c r="AL25" s="23">
        <v>0</v>
      </c>
      <c r="AM25" s="23"/>
      <c r="AN25" s="23">
        <v>50</v>
      </c>
      <c r="AO25" s="23">
        <v>50</v>
      </c>
      <c r="AP25" s="23">
        <v>100</v>
      </c>
      <c r="AQ25" s="23">
        <v>50</v>
      </c>
      <c r="AR25" s="23">
        <v>25</v>
      </c>
      <c r="AS25" s="23">
        <v>50</v>
      </c>
      <c r="AT25" s="23">
        <v>0</v>
      </c>
      <c r="AU25" s="23">
        <v>25</v>
      </c>
      <c r="AV25" s="23">
        <v>50</v>
      </c>
      <c r="AW25" s="23">
        <v>25</v>
      </c>
      <c r="AX25" s="23">
        <v>0</v>
      </c>
      <c r="AY25" s="23">
        <v>25</v>
      </c>
      <c r="AZ25" s="23">
        <v>25</v>
      </c>
      <c r="BA25" s="23">
        <v>50</v>
      </c>
      <c r="BB25" s="23">
        <v>25</v>
      </c>
      <c r="BC25" s="23">
        <v>0</v>
      </c>
      <c r="BD25" s="23">
        <v>25</v>
      </c>
    </row>
    <row r="26" spans="1:56">
      <c r="A26" s="21">
        <v>24</v>
      </c>
      <c r="B26" s="9" t="s">
        <v>2151</v>
      </c>
      <c r="C26" s="25">
        <v>100</v>
      </c>
      <c r="D26" s="25">
        <v>100</v>
      </c>
      <c r="E26" s="25">
        <v>100</v>
      </c>
      <c r="F26" s="25">
        <v>100</v>
      </c>
      <c r="G26" s="25">
        <v>100</v>
      </c>
      <c r="H26" s="25">
        <v>100</v>
      </c>
      <c r="I26" s="25">
        <v>100</v>
      </c>
      <c r="J26" s="25">
        <v>100</v>
      </c>
      <c r="K26" s="25">
        <v>100</v>
      </c>
      <c r="L26" s="25">
        <v>100</v>
      </c>
      <c r="M26" s="25">
        <v>100</v>
      </c>
      <c r="N26" s="32"/>
      <c r="O26" s="25">
        <v>100</v>
      </c>
      <c r="P26" s="25">
        <v>100</v>
      </c>
      <c r="Q26" s="25">
        <v>100</v>
      </c>
      <c r="R26" s="25">
        <v>100</v>
      </c>
      <c r="S26" s="25">
        <v>0</v>
      </c>
      <c r="T26" s="25">
        <v>0</v>
      </c>
      <c r="U26" s="25">
        <v>100</v>
      </c>
      <c r="V26" s="25">
        <v>100</v>
      </c>
      <c r="W26" s="25">
        <v>100</v>
      </c>
      <c r="X26" s="25">
        <v>100</v>
      </c>
      <c r="Y26" s="25">
        <v>100</v>
      </c>
      <c r="Z26" s="32"/>
      <c r="AA26" s="25">
        <v>100</v>
      </c>
      <c r="AB26" s="32"/>
      <c r="AC26" s="25">
        <v>100</v>
      </c>
      <c r="AD26" s="25">
        <v>100</v>
      </c>
      <c r="AE26" s="25">
        <v>100</v>
      </c>
      <c r="AF26" s="25">
        <v>100</v>
      </c>
      <c r="AG26" s="25">
        <v>100</v>
      </c>
      <c r="AH26" s="25">
        <v>100</v>
      </c>
      <c r="AI26" s="25">
        <v>100</v>
      </c>
      <c r="AJ26" s="25">
        <v>100</v>
      </c>
      <c r="AK26" s="25">
        <v>100</v>
      </c>
      <c r="AL26" s="25">
        <v>100</v>
      </c>
      <c r="AM26" s="30"/>
      <c r="AN26" s="25">
        <v>100</v>
      </c>
      <c r="AO26" s="25">
        <v>100</v>
      </c>
      <c r="AP26" s="25">
        <v>100</v>
      </c>
      <c r="AQ26" s="25">
        <v>100</v>
      </c>
      <c r="AR26" s="25">
        <v>100</v>
      </c>
      <c r="AS26" s="25">
        <v>100</v>
      </c>
      <c r="AT26" s="25">
        <v>0</v>
      </c>
      <c r="AU26" s="25">
        <v>100</v>
      </c>
      <c r="AV26" s="25">
        <v>0</v>
      </c>
      <c r="AW26" s="25">
        <v>100</v>
      </c>
      <c r="AX26" s="25">
        <v>100</v>
      </c>
      <c r="AY26" s="25">
        <v>100</v>
      </c>
      <c r="AZ26" s="25">
        <v>100</v>
      </c>
      <c r="BA26" s="25">
        <v>100</v>
      </c>
      <c r="BB26" s="25">
        <v>100</v>
      </c>
      <c r="BC26" s="25">
        <v>100</v>
      </c>
      <c r="BD26" s="25">
        <v>100</v>
      </c>
    </row>
    <row r="27" spans="1:56" ht="12" customHeight="1">
      <c r="A27" s="20">
        <v>25</v>
      </c>
      <c r="B27" s="2" t="s">
        <v>2249</v>
      </c>
      <c r="C27" s="23">
        <v>50</v>
      </c>
      <c r="D27" s="23">
        <v>50</v>
      </c>
      <c r="E27" s="23">
        <v>100</v>
      </c>
      <c r="F27" s="23">
        <v>75</v>
      </c>
      <c r="G27" s="23">
        <v>50</v>
      </c>
      <c r="H27" s="23">
        <v>50</v>
      </c>
      <c r="I27" s="23">
        <v>50</v>
      </c>
      <c r="J27" s="23">
        <v>50</v>
      </c>
      <c r="K27" s="23">
        <v>50</v>
      </c>
      <c r="L27" s="23">
        <v>50</v>
      </c>
      <c r="M27" s="23">
        <v>0</v>
      </c>
      <c r="N27" s="23"/>
      <c r="O27" s="23">
        <v>50</v>
      </c>
      <c r="P27" s="23">
        <v>25</v>
      </c>
      <c r="Q27" s="23">
        <v>50</v>
      </c>
      <c r="R27" s="23">
        <v>25</v>
      </c>
      <c r="S27" s="23">
        <v>25</v>
      </c>
      <c r="T27" s="23">
        <v>0</v>
      </c>
      <c r="U27" s="23">
        <v>25</v>
      </c>
      <c r="V27" s="23">
        <v>25</v>
      </c>
      <c r="W27" s="23">
        <v>75</v>
      </c>
      <c r="X27" s="23">
        <v>50</v>
      </c>
      <c r="Y27" s="23">
        <v>50</v>
      </c>
      <c r="Z27" s="23"/>
      <c r="AA27" s="23">
        <v>75</v>
      </c>
      <c r="AB27" s="23"/>
      <c r="AC27" s="23">
        <v>25</v>
      </c>
      <c r="AD27" s="23">
        <v>25</v>
      </c>
      <c r="AE27" s="23">
        <v>25</v>
      </c>
      <c r="AF27" s="23">
        <v>50</v>
      </c>
      <c r="AG27" s="23">
        <v>50</v>
      </c>
      <c r="AH27" s="23">
        <v>50</v>
      </c>
      <c r="AI27" s="23">
        <v>50</v>
      </c>
      <c r="AJ27" s="23">
        <v>50</v>
      </c>
      <c r="AK27" s="23">
        <v>25</v>
      </c>
      <c r="AL27" s="23">
        <v>50</v>
      </c>
      <c r="AM27" s="23"/>
      <c r="AN27" s="23">
        <v>50</v>
      </c>
      <c r="AO27" s="23">
        <v>75</v>
      </c>
      <c r="AP27" s="23">
        <v>50</v>
      </c>
      <c r="AQ27" s="23">
        <v>75</v>
      </c>
      <c r="AR27" s="23">
        <v>50</v>
      </c>
      <c r="AS27" s="23">
        <v>50</v>
      </c>
      <c r="AT27" s="23">
        <v>0</v>
      </c>
      <c r="AU27" s="23">
        <v>50</v>
      </c>
      <c r="AV27" s="23">
        <v>50</v>
      </c>
      <c r="AW27" s="23">
        <v>50</v>
      </c>
      <c r="AX27" s="23">
        <v>50</v>
      </c>
      <c r="AY27" s="23">
        <v>75</v>
      </c>
      <c r="AZ27" s="23">
        <v>50</v>
      </c>
      <c r="BA27" s="23">
        <v>50</v>
      </c>
      <c r="BB27" s="23">
        <v>50</v>
      </c>
      <c r="BC27" s="23">
        <v>50</v>
      </c>
      <c r="BD27" s="23">
        <v>25</v>
      </c>
    </row>
    <row r="28" spans="1:56">
      <c r="A28" s="21">
        <v>26</v>
      </c>
      <c r="B28" s="9" t="s">
        <v>2348</v>
      </c>
      <c r="C28" s="25">
        <v>100</v>
      </c>
      <c r="D28" s="25">
        <v>25</v>
      </c>
      <c r="E28" s="25">
        <v>100</v>
      </c>
      <c r="F28" s="25">
        <v>100</v>
      </c>
      <c r="G28" s="25">
        <v>25</v>
      </c>
      <c r="H28" s="25">
        <v>0</v>
      </c>
      <c r="I28" s="25">
        <v>50</v>
      </c>
      <c r="J28" s="25">
        <v>25</v>
      </c>
      <c r="K28" s="25">
        <v>25</v>
      </c>
      <c r="L28" s="25">
        <v>50</v>
      </c>
      <c r="M28" s="25">
        <v>0</v>
      </c>
      <c r="N28" s="32"/>
      <c r="O28" s="25">
        <v>50</v>
      </c>
      <c r="P28" s="25">
        <v>75</v>
      </c>
      <c r="Q28" s="25">
        <v>0</v>
      </c>
      <c r="R28" s="25">
        <v>100</v>
      </c>
      <c r="S28" s="25">
        <v>0</v>
      </c>
      <c r="T28" s="25">
        <v>0</v>
      </c>
      <c r="U28" s="25">
        <v>50</v>
      </c>
      <c r="V28" s="25">
        <v>50</v>
      </c>
      <c r="W28" s="25">
        <v>75</v>
      </c>
      <c r="X28" s="25">
        <v>75</v>
      </c>
      <c r="Y28" s="25">
        <v>25</v>
      </c>
      <c r="Z28" s="32"/>
      <c r="AA28" s="25">
        <v>0</v>
      </c>
      <c r="AB28" s="32"/>
      <c r="AC28" s="25">
        <v>25</v>
      </c>
      <c r="AD28" s="25">
        <v>25</v>
      </c>
      <c r="AE28" s="25">
        <v>75</v>
      </c>
      <c r="AF28" s="25">
        <v>25</v>
      </c>
      <c r="AG28" s="25">
        <v>50</v>
      </c>
      <c r="AH28" s="25">
        <v>100</v>
      </c>
      <c r="AI28" s="25">
        <v>75</v>
      </c>
      <c r="AJ28" s="25">
        <v>75</v>
      </c>
      <c r="AK28" s="25">
        <v>50</v>
      </c>
      <c r="AL28" s="25">
        <v>75</v>
      </c>
      <c r="AM28" s="30"/>
      <c r="AN28" s="25">
        <v>50</v>
      </c>
      <c r="AO28" s="25">
        <v>25</v>
      </c>
      <c r="AP28" s="25">
        <v>75</v>
      </c>
      <c r="AQ28" s="25">
        <v>50</v>
      </c>
      <c r="AR28" s="25">
        <v>75</v>
      </c>
      <c r="AS28" s="25">
        <v>50</v>
      </c>
      <c r="AT28" s="25">
        <v>0</v>
      </c>
      <c r="AU28" s="25">
        <v>100</v>
      </c>
      <c r="AV28" s="25">
        <v>75</v>
      </c>
      <c r="AW28" s="25">
        <v>50</v>
      </c>
      <c r="AX28" s="25">
        <v>50</v>
      </c>
      <c r="AY28" s="25">
        <v>50</v>
      </c>
      <c r="AZ28" s="25">
        <v>50</v>
      </c>
      <c r="BA28" s="25">
        <v>50</v>
      </c>
      <c r="BB28" s="25">
        <v>25</v>
      </c>
      <c r="BC28" s="25">
        <v>50</v>
      </c>
      <c r="BD28" s="25">
        <v>0</v>
      </c>
    </row>
    <row r="29" spans="1:56">
      <c r="A29" s="20">
        <v>27</v>
      </c>
      <c r="B29" s="2" t="s">
        <v>2446</v>
      </c>
      <c r="C29" s="23">
        <v>100</v>
      </c>
      <c r="D29" s="23">
        <v>100</v>
      </c>
      <c r="E29" s="23">
        <v>100</v>
      </c>
      <c r="F29" s="23">
        <v>100</v>
      </c>
      <c r="G29" s="23">
        <v>100</v>
      </c>
      <c r="H29" s="23">
        <v>100</v>
      </c>
      <c r="I29" s="23">
        <v>100</v>
      </c>
      <c r="J29" s="23">
        <v>100</v>
      </c>
      <c r="K29" s="23">
        <v>100</v>
      </c>
      <c r="L29" s="23">
        <v>100</v>
      </c>
      <c r="M29" s="23">
        <v>100</v>
      </c>
      <c r="N29" s="23"/>
      <c r="O29" s="23">
        <v>100</v>
      </c>
      <c r="P29" s="23">
        <v>100</v>
      </c>
      <c r="Q29" s="23">
        <v>100</v>
      </c>
      <c r="R29" s="23">
        <v>100</v>
      </c>
      <c r="S29" s="23">
        <v>0</v>
      </c>
      <c r="T29" s="23">
        <v>0</v>
      </c>
      <c r="U29" s="23">
        <v>100</v>
      </c>
      <c r="V29" s="23">
        <v>100</v>
      </c>
      <c r="W29" s="23">
        <v>100</v>
      </c>
      <c r="X29" s="23">
        <v>100</v>
      </c>
      <c r="Y29" s="23">
        <v>100</v>
      </c>
      <c r="Z29" s="23"/>
      <c r="AA29" s="23">
        <v>100</v>
      </c>
      <c r="AB29" s="23"/>
      <c r="AC29" s="23">
        <v>100</v>
      </c>
      <c r="AD29" s="23">
        <v>0</v>
      </c>
      <c r="AE29" s="23">
        <v>100</v>
      </c>
      <c r="AF29" s="23">
        <v>100</v>
      </c>
      <c r="AG29" s="23">
        <v>0</v>
      </c>
      <c r="AH29" s="23">
        <v>100</v>
      </c>
      <c r="AI29" s="23">
        <v>100</v>
      </c>
      <c r="AJ29" s="23">
        <v>100</v>
      </c>
      <c r="AK29" s="23">
        <v>100</v>
      </c>
      <c r="AL29" s="23">
        <v>0</v>
      </c>
      <c r="AM29" s="23"/>
      <c r="AN29" s="23">
        <v>100</v>
      </c>
      <c r="AO29" s="23">
        <v>100</v>
      </c>
      <c r="AP29" s="23">
        <v>100</v>
      </c>
      <c r="AQ29" s="23">
        <v>100</v>
      </c>
      <c r="AR29" s="23">
        <v>100</v>
      </c>
      <c r="AS29" s="23">
        <v>100</v>
      </c>
      <c r="AT29" s="23">
        <v>0</v>
      </c>
      <c r="AU29" s="23">
        <v>100</v>
      </c>
      <c r="AV29" s="23">
        <v>0</v>
      </c>
      <c r="AW29" s="23">
        <v>100</v>
      </c>
      <c r="AX29" s="23">
        <v>100</v>
      </c>
      <c r="AY29" s="23">
        <v>100</v>
      </c>
      <c r="AZ29" s="23">
        <v>100</v>
      </c>
      <c r="BA29" s="23">
        <v>0</v>
      </c>
      <c r="BB29" s="23">
        <v>100</v>
      </c>
      <c r="BC29" s="23">
        <v>100</v>
      </c>
      <c r="BD29" s="23">
        <v>100</v>
      </c>
    </row>
    <row r="30" spans="1:56">
      <c r="A30" s="21">
        <v>28</v>
      </c>
      <c r="B30" s="9" t="s">
        <v>2541</v>
      </c>
      <c r="C30" s="25">
        <v>50</v>
      </c>
      <c r="D30" s="25">
        <v>0</v>
      </c>
      <c r="E30" s="25">
        <v>25</v>
      </c>
      <c r="F30" s="25">
        <v>25</v>
      </c>
      <c r="G30" s="25">
        <v>50</v>
      </c>
      <c r="H30" s="25">
        <v>50</v>
      </c>
      <c r="I30" s="25">
        <v>0</v>
      </c>
      <c r="J30" s="25">
        <v>0</v>
      </c>
      <c r="K30" s="25">
        <v>0</v>
      </c>
      <c r="L30" s="25">
        <v>25</v>
      </c>
      <c r="M30" s="25">
        <v>0</v>
      </c>
      <c r="N30" s="32"/>
      <c r="O30" s="25">
        <v>0</v>
      </c>
      <c r="P30" s="25">
        <v>0</v>
      </c>
      <c r="Q30" s="25">
        <v>0</v>
      </c>
      <c r="R30" s="25">
        <v>50</v>
      </c>
      <c r="S30" s="25">
        <v>0</v>
      </c>
      <c r="T30" s="25">
        <v>0</v>
      </c>
      <c r="U30" s="25">
        <v>75</v>
      </c>
      <c r="V30" s="25">
        <v>50</v>
      </c>
      <c r="W30" s="25">
        <v>25</v>
      </c>
      <c r="X30" s="25">
        <v>25</v>
      </c>
      <c r="Y30" s="25">
        <v>25</v>
      </c>
      <c r="Z30" s="32"/>
      <c r="AA30" s="25">
        <v>0</v>
      </c>
      <c r="AB30" s="32"/>
      <c r="AC30" s="25">
        <v>0</v>
      </c>
      <c r="AD30" s="25">
        <v>25</v>
      </c>
      <c r="AE30" s="25">
        <v>25</v>
      </c>
      <c r="AF30" s="25">
        <v>50</v>
      </c>
      <c r="AG30" s="25">
        <v>25</v>
      </c>
      <c r="AH30" s="25">
        <v>50</v>
      </c>
      <c r="AI30" s="25">
        <v>75</v>
      </c>
      <c r="AJ30" s="25">
        <v>75</v>
      </c>
      <c r="AK30" s="25">
        <v>50</v>
      </c>
      <c r="AL30" s="25">
        <v>0</v>
      </c>
      <c r="AM30" s="30"/>
      <c r="AN30" s="25">
        <v>25</v>
      </c>
      <c r="AO30" s="25">
        <v>75</v>
      </c>
      <c r="AP30" s="25">
        <v>0</v>
      </c>
      <c r="AQ30" s="25">
        <v>50</v>
      </c>
      <c r="AR30" s="25">
        <v>0</v>
      </c>
      <c r="AS30" s="25">
        <v>25</v>
      </c>
      <c r="AT30" s="25">
        <v>0</v>
      </c>
      <c r="AU30" s="25">
        <v>50</v>
      </c>
      <c r="AV30" s="25">
        <v>25</v>
      </c>
      <c r="AW30" s="25">
        <v>25</v>
      </c>
      <c r="AX30" s="25">
        <v>25</v>
      </c>
      <c r="AY30" s="25">
        <v>50</v>
      </c>
      <c r="AZ30" s="25">
        <v>50</v>
      </c>
      <c r="BA30" s="25">
        <v>0</v>
      </c>
      <c r="BB30" s="25">
        <v>50</v>
      </c>
      <c r="BC30" s="25">
        <v>0</v>
      </c>
      <c r="BD30" s="25">
        <v>25</v>
      </c>
    </row>
    <row r="31" spans="1:56" ht="12" customHeight="1">
      <c r="A31" s="20">
        <v>29</v>
      </c>
      <c r="B31" s="2" t="s">
        <v>2640</v>
      </c>
      <c r="C31" s="23">
        <v>0</v>
      </c>
      <c r="D31" s="23">
        <v>25</v>
      </c>
      <c r="E31" s="23">
        <v>0</v>
      </c>
      <c r="F31" s="23">
        <v>50</v>
      </c>
      <c r="G31" s="23">
        <v>25</v>
      </c>
      <c r="H31" s="23">
        <v>0</v>
      </c>
      <c r="I31" s="23">
        <v>0</v>
      </c>
      <c r="J31" s="23">
        <v>25</v>
      </c>
      <c r="K31" s="23">
        <v>25</v>
      </c>
      <c r="L31" s="23">
        <v>0</v>
      </c>
      <c r="M31" s="23">
        <v>0</v>
      </c>
      <c r="N31" s="23"/>
      <c r="O31" s="23">
        <v>0</v>
      </c>
      <c r="P31" s="23">
        <v>50</v>
      </c>
      <c r="Q31" s="23">
        <v>0</v>
      </c>
      <c r="R31" s="23">
        <v>25</v>
      </c>
      <c r="S31" s="23">
        <v>25</v>
      </c>
      <c r="T31" s="23">
        <v>0</v>
      </c>
      <c r="U31" s="23">
        <v>25</v>
      </c>
      <c r="V31" s="23">
        <v>0</v>
      </c>
      <c r="W31" s="23">
        <v>0</v>
      </c>
      <c r="X31" s="23">
        <v>25</v>
      </c>
      <c r="Y31" s="23">
        <v>0</v>
      </c>
      <c r="Z31" s="23"/>
      <c r="AA31" s="23">
        <v>50</v>
      </c>
      <c r="AB31" s="23"/>
      <c r="AC31" s="23">
        <v>0</v>
      </c>
      <c r="AD31" s="23">
        <v>0</v>
      </c>
      <c r="AE31" s="23">
        <v>0</v>
      </c>
      <c r="AF31" s="23">
        <v>0</v>
      </c>
      <c r="AG31" s="23">
        <v>25</v>
      </c>
      <c r="AH31" s="23">
        <v>50</v>
      </c>
      <c r="AI31" s="23">
        <v>25</v>
      </c>
      <c r="AJ31" s="23">
        <v>0</v>
      </c>
      <c r="AK31" s="23">
        <v>25</v>
      </c>
      <c r="AL31" s="23">
        <v>25</v>
      </c>
      <c r="AM31" s="23"/>
      <c r="AN31" s="23">
        <v>0</v>
      </c>
      <c r="AO31" s="23">
        <v>25</v>
      </c>
      <c r="AP31" s="23">
        <v>0</v>
      </c>
      <c r="AQ31" s="23">
        <v>25</v>
      </c>
      <c r="AR31" s="23">
        <v>0</v>
      </c>
      <c r="AS31" s="23">
        <v>25</v>
      </c>
      <c r="AT31" s="23">
        <v>0</v>
      </c>
      <c r="AU31" s="23">
        <v>75</v>
      </c>
      <c r="AV31" s="23">
        <v>0</v>
      </c>
      <c r="AW31" s="23">
        <v>0</v>
      </c>
      <c r="AX31" s="23">
        <v>50</v>
      </c>
      <c r="AY31" s="23">
        <v>50</v>
      </c>
      <c r="AZ31" s="23">
        <v>0</v>
      </c>
      <c r="BA31" s="23">
        <v>50</v>
      </c>
      <c r="BB31" s="23">
        <v>50</v>
      </c>
      <c r="BC31" s="23">
        <v>50</v>
      </c>
      <c r="BD31" s="23">
        <v>50</v>
      </c>
    </row>
    <row r="32" spans="1:56">
      <c r="A32" s="21">
        <v>30</v>
      </c>
      <c r="B32" s="11" t="s">
        <v>1285</v>
      </c>
      <c r="C32" s="27"/>
      <c r="D32" s="27"/>
      <c r="E32" s="27"/>
      <c r="F32" s="27"/>
      <c r="G32" s="27"/>
      <c r="H32" s="27"/>
      <c r="I32" s="27"/>
      <c r="J32" s="27"/>
      <c r="K32" s="27"/>
      <c r="L32" s="27"/>
      <c r="M32" s="27"/>
      <c r="N32" s="32"/>
      <c r="O32" s="27"/>
      <c r="P32" s="27"/>
      <c r="Q32" s="27"/>
      <c r="R32" s="27"/>
      <c r="S32" s="27"/>
      <c r="T32" s="27"/>
      <c r="U32" s="27"/>
      <c r="V32" s="27"/>
      <c r="W32" s="27"/>
      <c r="X32" s="27"/>
      <c r="Y32" s="27"/>
      <c r="Z32" s="32"/>
      <c r="AA32" s="27"/>
      <c r="AB32" s="32"/>
      <c r="AC32" s="27"/>
      <c r="AD32" s="27"/>
      <c r="AE32" s="27"/>
      <c r="AF32" s="27"/>
      <c r="AG32" s="27"/>
      <c r="AH32" s="27"/>
      <c r="AI32" s="27"/>
      <c r="AJ32" s="27"/>
      <c r="AK32" s="27"/>
      <c r="AL32" s="27"/>
      <c r="AM32" s="30"/>
      <c r="AN32" s="27"/>
      <c r="AO32" s="27"/>
      <c r="AP32" s="27"/>
      <c r="AQ32" s="27"/>
      <c r="AR32" s="27"/>
      <c r="AS32" s="27"/>
      <c r="AT32" s="27"/>
      <c r="AU32" s="27"/>
      <c r="AV32" s="27"/>
      <c r="AW32" s="27"/>
      <c r="AX32" s="27"/>
      <c r="AY32" s="27"/>
      <c r="AZ32" s="27"/>
      <c r="BA32" s="27"/>
      <c r="BB32" s="27"/>
      <c r="BC32" s="27"/>
      <c r="BD32" s="27"/>
    </row>
    <row r="33" spans="1:56">
      <c r="A33" s="20">
        <v>31</v>
      </c>
      <c r="B33" s="2" t="s">
        <v>2739</v>
      </c>
      <c r="C33" s="23">
        <v>100</v>
      </c>
      <c r="D33" s="23">
        <v>0</v>
      </c>
      <c r="E33" s="23">
        <v>100</v>
      </c>
      <c r="F33" s="23">
        <v>75</v>
      </c>
      <c r="G33" s="23">
        <v>75</v>
      </c>
      <c r="H33" s="23">
        <v>100</v>
      </c>
      <c r="I33" s="23">
        <v>0</v>
      </c>
      <c r="J33" s="23">
        <v>100</v>
      </c>
      <c r="K33" s="23">
        <v>0</v>
      </c>
      <c r="L33" s="23">
        <v>25</v>
      </c>
      <c r="M33" s="23">
        <v>0</v>
      </c>
      <c r="N33" s="23"/>
      <c r="O33" s="23">
        <v>0</v>
      </c>
      <c r="P33" s="23">
        <v>25</v>
      </c>
      <c r="Q33" s="23">
        <v>50</v>
      </c>
      <c r="R33" s="23">
        <v>0</v>
      </c>
      <c r="S33" s="23">
        <v>25</v>
      </c>
      <c r="T33" s="23">
        <v>0</v>
      </c>
      <c r="U33" s="23">
        <v>75</v>
      </c>
      <c r="V33" s="23">
        <v>75</v>
      </c>
      <c r="W33" s="23">
        <v>75</v>
      </c>
      <c r="X33" s="23">
        <v>75</v>
      </c>
      <c r="Y33" s="23">
        <v>100</v>
      </c>
      <c r="Z33" s="23"/>
      <c r="AA33" s="23">
        <v>75</v>
      </c>
      <c r="AB33" s="23"/>
      <c r="AC33" s="23">
        <v>100</v>
      </c>
      <c r="AD33" s="23">
        <v>75</v>
      </c>
      <c r="AE33" s="23">
        <v>0</v>
      </c>
      <c r="AF33" s="23">
        <v>75</v>
      </c>
      <c r="AG33" s="23">
        <v>50</v>
      </c>
      <c r="AH33" s="23">
        <v>75</v>
      </c>
      <c r="AI33" s="23">
        <v>75</v>
      </c>
      <c r="AJ33" s="23">
        <v>25</v>
      </c>
      <c r="AK33" s="23">
        <v>75</v>
      </c>
      <c r="AL33" s="23">
        <v>75</v>
      </c>
      <c r="AM33" s="23"/>
      <c r="AN33" s="23">
        <v>50</v>
      </c>
      <c r="AO33" s="23">
        <v>75</v>
      </c>
      <c r="AP33" s="23">
        <v>100</v>
      </c>
      <c r="AQ33" s="23">
        <v>75</v>
      </c>
      <c r="AR33" s="23">
        <v>100</v>
      </c>
      <c r="AS33" s="23">
        <v>50</v>
      </c>
      <c r="AT33" s="23">
        <v>0</v>
      </c>
      <c r="AU33" s="23">
        <v>75</v>
      </c>
      <c r="AV33" s="23">
        <v>50</v>
      </c>
      <c r="AW33" s="23">
        <v>25</v>
      </c>
      <c r="AX33" s="23">
        <v>50</v>
      </c>
      <c r="AY33" s="23">
        <v>50</v>
      </c>
      <c r="AZ33" s="23">
        <v>25</v>
      </c>
      <c r="BA33" s="23">
        <v>50</v>
      </c>
      <c r="BB33" s="23">
        <v>75</v>
      </c>
      <c r="BC33" s="23">
        <v>100</v>
      </c>
      <c r="BD33" s="23">
        <v>50</v>
      </c>
    </row>
    <row r="34" spans="1:56" ht="12" customHeight="1">
      <c r="A34" s="21">
        <v>32</v>
      </c>
      <c r="B34" s="9" t="s">
        <v>2837</v>
      </c>
      <c r="C34" s="25">
        <v>100</v>
      </c>
      <c r="D34" s="25">
        <v>0</v>
      </c>
      <c r="E34" s="25">
        <v>0</v>
      </c>
      <c r="F34" s="25">
        <v>0</v>
      </c>
      <c r="G34" s="25">
        <v>100</v>
      </c>
      <c r="H34" s="25">
        <v>0</v>
      </c>
      <c r="I34" s="25">
        <v>0</v>
      </c>
      <c r="J34" s="25">
        <v>0</v>
      </c>
      <c r="K34" s="25">
        <v>0</v>
      </c>
      <c r="L34" s="25">
        <v>0</v>
      </c>
      <c r="M34" s="25">
        <v>100</v>
      </c>
      <c r="N34" s="32"/>
      <c r="O34" s="25">
        <v>100</v>
      </c>
      <c r="P34" s="25">
        <v>0</v>
      </c>
      <c r="Q34" s="25">
        <v>0</v>
      </c>
      <c r="R34" s="25">
        <v>0</v>
      </c>
      <c r="S34" s="25">
        <v>100</v>
      </c>
      <c r="T34" s="25">
        <v>0</v>
      </c>
      <c r="U34" s="25">
        <v>100</v>
      </c>
      <c r="V34" s="25">
        <v>0</v>
      </c>
      <c r="W34" s="25">
        <v>100</v>
      </c>
      <c r="X34" s="25">
        <v>0</v>
      </c>
      <c r="Y34" s="25">
        <v>100</v>
      </c>
      <c r="Z34" s="32"/>
      <c r="AA34" s="25">
        <v>100</v>
      </c>
      <c r="AB34" s="32"/>
      <c r="AC34" s="25">
        <v>100</v>
      </c>
      <c r="AD34" s="25">
        <v>100</v>
      </c>
      <c r="AE34" s="25">
        <v>100</v>
      </c>
      <c r="AF34" s="25">
        <v>100</v>
      </c>
      <c r="AG34" s="25">
        <v>0</v>
      </c>
      <c r="AH34" s="25">
        <v>100</v>
      </c>
      <c r="AI34" s="25">
        <v>0</v>
      </c>
      <c r="AJ34" s="25">
        <v>100</v>
      </c>
      <c r="AK34" s="25">
        <v>100</v>
      </c>
      <c r="AL34" s="25">
        <v>100</v>
      </c>
      <c r="AM34" s="30"/>
      <c r="AN34" s="25">
        <v>0</v>
      </c>
      <c r="AO34" s="25">
        <v>100</v>
      </c>
      <c r="AP34" s="25">
        <v>100</v>
      </c>
      <c r="AQ34" s="25">
        <v>100</v>
      </c>
      <c r="AR34" s="25">
        <v>100</v>
      </c>
      <c r="AS34" s="25">
        <v>100</v>
      </c>
      <c r="AT34" s="25">
        <v>0</v>
      </c>
      <c r="AU34" s="25">
        <v>100</v>
      </c>
      <c r="AV34" s="25">
        <v>100</v>
      </c>
      <c r="AW34" s="25">
        <v>0</v>
      </c>
      <c r="AX34" s="25">
        <v>0</v>
      </c>
      <c r="AY34" s="25">
        <v>0</v>
      </c>
      <c r="AZ34" s="25">
        <v>100</v>
      </c>
      <c r="BA34" s="25">
        <v>0</v>
      </c>
      <c r="BB34" s="25">
        <v>0</v>
      </c>
      <c r="BC34" s="25">
        <v>0</v>
      </c>
      <c r="BD34" s="25">
        <v>0</v>
      </c>
    </row>
    <row r="35" spans="1:56">
      <c r="A35" s="20">
        <v>33</v>
      </c>
      <c r="B35" s="2" t="s">
        <v>2935</v>
      </c>
      <c r="C35" s="23">
        <v>25</v>
      </c>
      <c r="D35" s="23">
        <v>0</v>
      </c>
      <c r="E35" s="23">
        <v>50</v>
      </c>
      <c r="F35" s="23">
        <v>50</v>
      </c>
      <c r="G35" s="23">
        <v>0</v>
      </c>
      <c r="H35" s="23">
        <v>0</v>
      </c>
      <c r="I35" s="23">
        <v>0</v>
      </c>
      <c r="J35" s="23">
        <v>25</v>
      </c>
      <c r="K35" s="23">
        <v>0</v>
      </c>
      <c r="L35" s="23">
        <v>25</v>
      </c>
      <c r="M35" s="23">
        <v>0</v>
      </c>
      <c r="N35" s="23"/>
      <c r="O35" s="23">
        <v>0</v>
      </c>
      <c r="P35" s="23">
        <v>0</v>
      </c>
      <c r="Q35" s="23">
        <v>0</v>
      </c>
      <c r="R35" s="23">
        <v>0</v>
      </c>
      <c r="S35" s="23">
        <v>0</v>
      </c>
      <c r="T35" s="23">
        <v>0</v>
      </c>
      <c r="U35" s="23">
        <v>50</v>
      </c>
      <c r="V35" s="23">
        <v>0</v>
      </c>
      <c r="W35" s="23">
        <v>0</v>
      </c>
      <c r="X35" s="23">
        <v>50</v>
      </c>
      <c r="Y35" s="23">
        <v>0</v>
      </c>
      <c r="Z35" s="23"/>
      <c r="AA35" s="23">
        <v>100</v>
      </c>
      <c r="AB35" s="23"/>
      <c r="AC35" s="23">
        <v>50</v>
      </c>
      <c r="AD35" s="23">
        <v>25</v>
      </c>
      <c r="AE35" s="23">
        <v>0</v>
      </c>
      <c r="AF35" s="23">
        <v>100</v>
      </c>
      <c r="AG35" s="23">
        <v>0</v>
      </c>
      <c r="AH35" s="23">
        <v>25</v>
      </c>
      <c r="AI35" s="23">
        <v>75</v>
      </c>
      <c r="AJ35" s="23">
        <v>0</v>
      </c>
      <c r="AK35" s="23">
        <v>25</v>
      </c>
      <c r="AL35" s="23">
        <v>25</v>
      </c>
      <c r="AM35" s="23"/>
      <c r="AN35" s="23">
        <v>25</v>
      </c>
      <c r="AO35" s="23">
        <v>50</v>
      </c>
      <c r="AP35" s="23">
        <v>0</v>
      </c>
      <c r="AQ35" s="23">
        <v>0</v>
      </c>
      <c r="AR35" s="23">
        <v>0</v>
      </c>
      <c r="AS35" s="23">
        <v>25</v>
      </c>
      <c r="AT35" s="23">
        <v>0</v>
      </c>
      <c r="AU35" s="23">
        <v>25</v>
      </c>
      <c r="AV35" s="23">
        <v>0</v>
      </c>
      <c r="AW35" s="23">
        <v>0</v>
      </c>
      <c r="AX35" s="23">
        <v>0</v>
      </c>
      <c r="AY35" s="23">
        <v>25</v>
      </c>
      <c r="AZ35" s="23">
        <v>0</v>
      </c>
      <c r="BA35" s="23">
        <v>25</v>
      </c>
      <c r="BB35" s="23">
        <v>25</v>
      </c>
      <c r="BC35" s="23">
        <v>25</v>
      </c>
      <c r="BD35" s="23">
        <v>50</v>
      </c>
    </row>
    <row r="36" spans="1:56">
      <c r="A36" s="21">
        <v>34</v>
      </c>
      <c r="B36" s="9" t="s">
        <v>3034</v>
      </c>
      <c r="C36" s="25">
        <v>50</v>
      </c>
      <c r="D36" s="25">
        <v>0</v>
      </c>
      <c r="E36" s="25">
        <v>75</v>
      </c>
      <c r="F36" s="25">
        <v>50</v>
      </c>
      <c r="G36" s="25">
        <v>100</v>
      </c>
      <c r="H36" s="25">
        <v>50</v>
      </c>
      <c r="I36" s="25">
        <v>0</v>
      </c>
      <c r="J36" s="25">
        <v>50</v>
      </c>
      <c r="K36" s="25">
        <v>25</v>
      </c>
      <c r="L36" s="25">
        <v>0</v>
      </c>
      <c r="M36" s="25">
        <v>0</v>
      </c>
      <c r="N36" s="32"/>
      <c r="O36" s="25">
        <v>25</v>
      </c>
      <c r="P36" s="25">
        <v>50</v>
      </c>
      <c r="Q36" s="25">
        <v>0</v>
      </c>
      <c r="R36" s="25">
        <v>25</v>
      </c>
      <c r="S36" s="25">
        <v>0</v>
      </c>
      <c r="T36" s="25">
        <v>0</v>
      </c>
      <c r="U36" s="25">
        <v>50</v>
      </c>
      <c r="V36" s="25">
        <v>0</v>
      </c>
      <c r="W36" s="25">
        <v>50</v>
      </c>
      <c r="X36" s="25">
        <v>50</v>
      </c>
      <c r="Y36" s="25">
        <v>25</v>
      </c>
      <c r="Z36" s="32"/>
      <c r="AA36" s="25">
        <v>100</v>
      </c>
      <c r="AB36" s="32"/>
      <c r="AC36" s="25">
        <v>50</v>
      </c>
      <c r="AD36" s="25">
        <v>0</v>
      </c>
      <c r="AE36" s="25">
        <v>25</v>
      </c>
      <c r="AF36" s="25">
        <v>50</v>
      </c>
      <c r="AG36" s="25">
        <v>50</v>
      </c>
      <c r="AH36" s="25">
        <v>75</v>
      </c>
      <c r="AI36" s="25">
        <v>100</v>
      </c>
      <c r="AJ36" s="25">
        <v>0</v>
      </c>
      <c r="AK36" s="25">
        <v>50</v>
      </c>
      <c r="AL36" s="25">
        <v>75</v>
      </c>
      <c r="AM36" s="30"/>
      <c r="AN36" s="25">
        <v>50</v>
      </c>
      <c r="AO36" s="25">
        <v>75</v>
      </c>
      <c r="AP36" s="25">
        <v>0</v>
      </c>
      <c r="AQ36" s="25">
        <v>0</v>
      </c>
      <c r="AR36" s="25">
        <v>50</v>
      </c>
      <c r="AS36" s="25">
        <v>50</v>
      </c>
      <c r="AT36" s="25">
        <v>0</v>
      </c>
      <c r="AU36" s="25">
        <v>75</v>
      </c>
      <c r="AV36" s="25">
        <v>75</v>
      </c>
      <c r="AW36" s="25">
        <v>0</v>
      </c>
      <c r="AX36" s="25">
        <v>50</v>
      </c>
      <c r="AY36" s="25">
        <v>75</v>
      </c>
      <c r="AZ36" s="25">
        <v>0</v>
      </c>
      <c r="BA36" s="25">
        <v>0</v>
      </c>
      <c r="BB36" s="25">
        <v>75</v>
      </c>
      <c r="BC36" s="25">
        <v>50</v>
      </c>
      <c r="BD36" s="25">
        <v>50</v>
      </c>
    </row>
    <row r="37" spans="1:56" ht="12" customHeight="1">
      <c r="A37" s="20">
        <v>35</v>
      </c>
      <c r="B37" s="2" t="s">
        <v>3132</v>
      </c>
      <c r="C37" s="23">
        <v>0</v>
      </c>
      <c r="D37" s="23">
        <v>0</v>
      </c>
      <c r="E37" s="23">
        <v>0</v>
      </c>
      <c r="F37" s="23">
        <v>0</v>
      </c>
      <c r="G37" s="23">
        <v>0</v>
      </c>
      <c r="H37" s="23">
        <v>0</v>
      </c>
      <c r="I37" s="23">
        <v>0</v>
      </c>
      <c r="J37" s="23">
        <v>100</v>
      </c>
      <c r="K37" s="23">
        <v>0</v>
      </c>
      <c r="L37" s="23">
        <v>0</v>
      </c>
      <c r="M37" s="23">
        <v>0</v>
      </c>
      <c r="N37" s="23"/>
      <c r="O37" s="23">
        <v>100</v>
      </c>
      <c r="P37" s="23">
        <v>0</v>
      </c>
      <c r="Q37" s="23">
        <v>0</v>
      </c>
      <c r="R37" s="23">
        <v>0</v>
      </c>
      <c r="S37" s="23">
        <v>100</v>
      </c>
      <c r="T37" s="23">
        <v>0</v>
      </c>
      <c r="U37" s="23">
        <v>100</v>
      </c>
      <c r="V37" s="23">
        <v>0</v>
      </c>
      <c r="W37" s="23">
        <v>0</v>
      </c>
      <c r="X37" s="23">
        <v>0</v>
      </c>
      <c r="Y37" s="23">
        <v>0</v>
      </c>
      <c r="Z37" s="23"/>
      <c r="AA37" s="23">
        <v>0</v>
      </c>
      <c r="AB37" s="23"/>
      <c r="AC37" s="23">
        <v>100</v>
      </c>
      <c r="AD37" s="23">
        <v>0</v>
      </c>
      <c r="AE37" s="23">
        <v>0</v>
      </c>
      <c r="AF37" s="23">
        <v>100</v>
      </c>
      <c r="AG37" s="23">
        <v>100</v>
      </c>
      <c r="AH37" s="23">
        <v>0</v>
      </c>
      <c r="AI37" s="23">
        <v>100</v>
      </c>
      <c r="AJ37" s="23">
        <v>0</v>
      </c>
      <c r="AK37" s="23">
        <v>0</v>
      </c>
      <c r="AL37" s="23">
        <v>100</v>
      </c>
      <c r="AM37" s="23"/>
      <c r="AN37" s="23">
        <v>100</v>
      </c>
      <c r="AO37" s="23">
        <v>0</v>
      </c>
      <c r="AP37" s="23">
        <v>0</v>
      </c>
      <c r="AQ37" s="23">
        <v>0</v>
      </c>
      <c r="AR37" s="23">
        <v>0</v>
      </c>
      <c r="AS37" s="23">
        <v>100</v>
      </c>
      <c r="AT37" s="23">
        <v>0</v>
      </c>
      <c r="AU37" s="23">
        <v>100</v>
      </c>
      <c r="AV37" s="23">
        <v>100</v>
      </c>
      <c r="AW37" s="23">
        <v>0</v>
      </c>
      <c r="AX37" s="23">
        <v>0</v>
      </c>
      <c r="AY37" s="23">
        <v>0</v>
      </c>
      <c r="AZ37" s="23">
        <v>0</v>
      </c>
      <c r="BA37" s="23">
        <v>100</v>
      </c>
      <c r="BB37" s="23">
        <v>0</v>
      </c>
      <c r="BC37" s="23">
        <v>0</v>
      </c>
      <c r="BD37" s="23">
        <v>100</v>
      </c>
    </row>
    <row r="38" spans="1:56" s="14" customFormat="1">
      <c r="A38" s="21">
        <v>36</v>
      </c>
      <c r="B38" s="9" t="s">
        <v>3227</v>
      </c>
      <c r="C38" s="25">
        <v>0</v>
      </c>
      <c r="D38" s="25">
        <v>0</v>
      </c>
      <c r="E38" s="25">
        <v>0</v>
      </c>
      <c r="F38" s="25">
        <v>0</v>
      </c>
      <c r="G38" s="25">
        <v>0</v>
      </c>
      <c r="H38" s="25">
        <v>0</v>
      </c>
      <c r="I38" s="25">
        <v>0</v>
      </c>
      <c r="J38" s="25">
        <v>0</v>
      </c>
      <c r="K38" s="25">
        <v>0</v>
      </c>
      <c r="L38" s="25">
        <v>0</v>
      </c>
      <c r="M38" s="25">
        <v>0</v>
      </c>
      <c r="N38" s="32"/>
      <c r="O38" s="25">
        <v>100</v>
      </c>
      <c r="P38" s="25">
        <v>0</v>
      </c>
      <c r="Q38" s="25">
        <v>0</v>
      </c>
      <c r="R38" s="25">
        <v>0</v>
      </c>
      <c r="S38" s="25">
        <v>0</v>
      </c>
      <c r="T38" s="25">
        <v>0</v>
      </c>
      <c r="U38" s="25">
        <v>0</v>
      </c>
      <c r="V38" s="25">
        <v>0</v>
      </c>
      <c r="W38" s="25">
        <v>0</v>
      </c>
      <c r="X38" s="25">
        <v>100</v>
      </c>
      <c r="Y38" s="25">
        <v>0</v>
      </c>
      <c r="Z38" s="32"/>
      <c r="AA38" s="25">
        <v>0</v>
      </c>
      <c r="AB38" s="32"/>
      <c r="AC38" s="25">
        <v>0</v>
      </c>
      <c r="AD38" s="25">
        <v>0</v>
      </c>
      <c r="AE38" s="25">
        <v>0</v>
      </c>
      <c r="AF38" s="25">
        <v>100</v>
      </c>
      <c r="AG38" s="25">
        <v>0</v>
      </c>
      <c r="AH38" s="25">
        <v>0</v>
      </c>
      <c r="AI38" s="25">
        <v>100</v>
      </c>
      <c r="AJ38" s="25">
        <v>100</v>
      </c>
      <c r="AK38" s="25">
        <v>100</v>
      </c>
      <c r="AL38" s="25">
        <v>0</v>
      </c>
      <c r="AM38" s="30"/>
      <c r="AN38" s="25">
        <v>0</v>
      </c>
      <c r="AO38" s="25">
        <v>100</v>
      </c>
      <c r="AP38" s="25">
        <v>0</v>
      </c>
      <c r="AQ38" s="25">
        <v>0</v>
      </c>
      <c r="AR38" s="25">
        <v>0</v>
      </c>
      <c r="AS38" s="25">
        <v>100</v>
      </c>
      <c r="AT38" s="25">
        <v>0</v>
      </c>
      <c r="AU38" s="25">
        <v>100</v>
      </c>
      <c r="AV38" s="25">
        <v>100</v>
      </c>
      <c r="AW38" s="25">
        <v>0</v>
      </c>
      <c r="AX38" s="25">
        <v>0</v>
      </c>
      <c r="AY38" s="25">
        <v>0</v>
      </c>
      <c r="AZ38" s="25">
        <v>0</v>
      </c>
      <c r="BA38" s="25">
        <v>0</v>
      </c>
      <c r="BB38" s="25">
        <v>100</v>
      </c>
      <c r="BC38" s="25">
        <v>100</v>
      </c>
      <c r="BD38" s="25">
        <v>0</v>
      </c>
    </row>
    <row r="39" spans="1:56" s="14" customFormat="1" ht="12" customHeight="1">
      <c r="A39" s="20">
        <v>37</v>
      </c>
      <c r="B39" s="2" t="s">
        <v>3319</v>
      </c>
      <c r="C39" s="23">
        <v>100</v>
      </c>
      <c r="D39" s="23">
        <v>100</v>
      </c>
      <c r="E39" s="23">
        <v>100</v>
      </c>
      <c r="F39" s="23">
        <v>100</v>
      </c>
      <c r="G39" s="23">
        <v>100</v>
      </c>
      <c r="H39" s="23">
        <v>100</v>
      </c>
      <c r="I39" s="23">
        <v>100</v>
      </c>
      <c r="J39" s="23">
        <v>100</v>
      </c>
      <c r="K39" s="23">
        <v>100</v>
      </c>
      <c r="L39" s="23">
        <v>100</v>
      </c>
      <c r="M39" s="23">
        <v>100</v>
      </c>
      <c r="N39" s="23"/>
      <c r="O39" s="23">
        <v>100</v>
      </c>
      <c r="P39" s="23">
        <v>100</v>
      </c>
      <c r="Q39" s="23">
        <v>100</v>
      </c>
      <c r="R39" s="23">
        <v>0</v>
      </c>
      <c r="S39" s="23">
        <v>0</v>
      </c>
      <c r="T39" s="23">
        <v>0</v>
      </c>
      <c r="U39" s="23">
        <v>100</v>
      </c>
      <c r="V39" s="23">
        <v>100</v>
      </c>
      <c r="W39" s="23">
        <v>100</v>
      </c>
      <c r="X39" s="23">
        <v>0</v>
      </c>
      <c r="Y39" s="23">
        <v>0</v>
      </c>
      <c r="Z39" s="23"/>
      <c r="AA39" s="23">
        <v>100</v>
      </c>
      <c r="AB39" s="23"/>
      <c r="AC39" s="23">
        <v>0</v>
      </c>
      <c r="AD39" s="23">
        <v>100</v>
      </c>
      <c r="AE39" s="23">
        <v>100</v>
      </c>
      <c r="AF39" s="23">
        <v>100</v>
      </c>
      <c r="AG39" s="23">
        <v>100</v>
      </c>
      <c r="AH39" s="23">
        <v>0</v>
      </c>
      <c r="AI39" s="23">
        <v>100</v>
      </c>
      <c r="AJ39" s="23">
        <v>100</v>
      </c>
      <c r="AK39" s="23">
        <v>100</v>
      </c>
      <c r="AL39" s="23">
        <v>100</v>
      </c>
      <c r="AM39" s="23"/>
      <c r="AN39" s="23">
        <v>100</v>
      </c>
      <c r="AO39" s="23">
        <v>100</v>
      </c>
      <c r="AP39" s="23">
        <v>0</v>
      </c>
      <c r="AQ39" s="23">
        <v>100</v>
      </c>
      <c r="AR39" s="23">
        <v>0</v>
      </c>
      <c r="AS39" s="23">
        <v>100</v>
      </c>
      <c r="AT39" s="23">
        <v>0</v>
      </c>
      <c r="AU39" s="23">
        <v>100</v>
      </c>
      <c r="AV39" s="23">
        <v>100</v>
      </c>
      <c r="AW39" s="23">
        <v>100</v>
      </c>
      <c r="AX39" s="23">
        <v>0</v>
      </c>
      <c r="AY39" s="23">
        <v>100</v>
      </c>
      <c r="AZ39" s="23">
        <v>100</v>
      </c>
      <c r="BA39" s="23">
        <v>0</v>
      </c>
      <c r="BB39" s="23">
        <v>100</v>
      </c>
      <c r="BC39" s="23">
        <v>100</v>
      </c>
      <c r="BD39" s="23">
        <v>100</v>
      </c>
    </row>
    <row r="40" spans="1:56" s="14" customFormat="1" ht="12" customHeight="1">
      <c r="A40" s="21">
        <v>38</v>
      </c>
      <c r="B40" s="9" t="s">
        <v>3418</v>
      </c>
      <c r="C40" s="25">
        <v>25</v>
      </c>
      <c r="D40" s="25">
        <v>25</v>
      </c>
      <c r="E40" s="25">
        <v>50</v>
      </c>
      <c r="F40" s="25">
        <v>75</v>
      </c>
      <c r="G40" s="25">
        <v>25</v>
      </c>
      <c r="H40" s="25">
        <v>50</v>
      </c>
      <c r="I40" s="25">
        <v>25</v>
      </c>
      <c r="J40" s="25">
        <v>50</v>
      </c>
      <c r="K40" s="25">
        <v>50</v>
      </c>
      <c r="L40" s="25">
        <v>50</v>
      </c>
      <c r="M40" s="25">
        <v>0</v>
      </c>
      <c r="N40" s="32"/>
      <c r="O40" s="25">
        <v>25</v>
      </c>
      <c r="P40" s="25">
        <v>50</v>
      </c>
      <c r="Q40" s="25">
        <v>25</v>
      </c>
      <c r="R40" s="25">
        <v>0</v>
      </c>
      <c r="S40" s="25">
        <v>0</v>
      </c>
      <c r="T40" s="25">
        <v>0</v>
      </c>
      <c r="U40" s="25">
        <v>25</v>
      </c>
      <c r="V40" s="25">
        <v>0</v>
      </c>
      <c r="W40" s="25">
        <v>25</v>
      </c>
      <c r="X40" s="25">
        <v>50</v>
      </c>
      <c r="Y40" s="25">
        <v>0</v>
      </c>
      <c r="Z40" s="32"/>
      <c r="AA40" s="25">
        <v>25</v>
      </c>
      <c r="AB40" s="32"/>
      <c r="AC40" s="25">
        <v>25</v>
      </c>
      <c r="AD40" s="25">
        <v>25</v>
      </c>
      <c r="AE40" s="25">
        <v>25</v>
      </c>
      <c r="AF40" s="25">
        <v>25</v>
      </c>
      <c r="AG40" s="25">
        <v>25</v>
      </c>
      <c r="AH40" s="25">
        <v>0</v>
      </c>
      <c r="AI40" s="25">
        <v>50</v>
      </c>
      <c r="AJ40" s="25">
        <v>50</v>
      </c>
      <c r="AK40" s="25">
        <v>25</v>
      </c>
      <c r="AL40" s="25">
        <v>50</v>
      </c>
      <c r="AM40" s="30"/>
      <c r="AN40" s="25">
        <v>50</v>
      </c>
      <c r="AO40" s="25">
        <v>50</v>
      </c>
      <c r="AP40" s="25">
        <v>0</v>
      </c>
      <c r="AQ40" s="25">
        <v>75</v>
      </c>
      <c r="AR40" s="25">
        <v>25</v>
      </c>
      <c r="AS40" s="25">
        <v>25</v>
      </c>
      <c r="AT40" s="25">
        <v>0</v>
      </c>
      <c r="AU40" s="25">
        <v>50</v>
      </c>
      <c r="AV40" s="25">
        <v>50</v>
      </c>
      <c r="AW40" s="25">
        <v>25</v>
      </c>
      <c r="AX40" s="25">
        <v>25</v>
      </c>
      <c r="AY40" s="25">
        <v>25</v>
      </c>
      <c r="AZ40" s="25">
        <v>50</v>
      </c>
      <c r="BA40" s="25">
        <v>0</v>
      </c>
      <c r="BB40" s="25">
        <v>50</v>
      </c>
      <c r="BC40" s="25">
        <v>25</v>
      </c>
      <c r="BD40" s="25">
        <v>50</v>
      </c>
    </row>
    <row r="41" spans="1:56" s="14" customFormat="1" ht="12" customHeight="1">
      <c r="A41" s="20">
        <v>39</v>
      </c>
      <c r="B41" s="2" t="s">
        <v>3517</v>
      </c>
      <c r="C41" s="23">
        <v>50</v>
      </c>
      <c r="D41" s="23">
        <v>50</v>
      </c>
      <c r="E41" s="23">
        <v>25</v>
      </c>
      <c r="F41" s="23">
        <v>75</v>
      </c>
      <c r="G41" s="23">
        <v>50</v>
      </c>
      <c r="H41" s="23">
        <v>0</v>
      </c>
      <c r="I41" s="23">
        <v>25</v>
      </c>
      <c r="J41" s="23">
        <v>25</v>
      </c>
      <c r="K41" s="23">
        <v>25</v>
      </c>
      <c r="L41" s="23">
        <v>25</v>
      </c>
      <c r="M41" s="23">
        <v>0</v>
      </c>
      <c r="N41" s="23"/>
      <c r="O41" s="23">
        <v>25</v>
      </c>
      <c r="P41" s="23">
        <v>50</v>
      </c>
      <c r="Q41" s="23">
        <v>0</v>
      </c>
      <c r="R41" s="23">
        <v>0</v>
      </c>
      <c r="S41" s="23">
        <v>0</v>
      </c>
      <c r="T41" s="23">
        <v>0</v>
      </c>
      <c r="U41" s="23">
        <v>25</v>
      </c>
      <c r="V41" s="23">
        <v>25</v>
      </c>
      <c r="W41" s="23">
        <v>25</v>
      </c>
      <c r="X41" s="23">
        <v>50</v>
      </c>
      <c r="Y41" s="23">
        <v>25</v>
      </c>
      <c r="Z41" s="23"/>
      <c r="AA41" s="23">
        <v>25</v>
      </c>
      <c r="AB41" s="23"/>
      <c r="AC41" s="23">
        <v>25</v>
      </c>
      <c r="AD41" s="23">
        <v>0</v>
      </c>
      <c r="AE41" s="23">
        <v>50</v>
      </c>
      <c r="AF41" s="23">
        <v>50</v>
      </c>
      <c r="AG41" s="23">
        <v>50</v>
      </c>
      <c r="AH41" s="23">
        <v>0</v>
      </c>
      <c r="AI41" s="23">
        <v>75</v>
      </c>
      <c r="AJ41" s="23">
        <v>50</v>
      </c>
      <c r="AK41" s="23">
        <v>25</v>
      </c>
      <c r="AL41" s="23">
        <v>25</v>
      </c>
      <c r="AM41" s="23"/>
      <c r="AN41" s="23">
        <v>50</v>
      </c>
      <c r="AO41" s="23">
        <v>50</v>
      </c>
      <c r="AP41" s="23">
        <v>0</v>
      </c>
      <c r="AQ41" s="23">
        <v>50</v>
      </c>
      <c r="AR41" s="23">
        <v>50</v>
      </c>
      <c r="AS41" s="23">
        <v>50</v>
      </c>
      <c r="AT41" s="23">
        <v>0</v>
      </c>
      <c r="AU41" s="23">
        <v>50</v>
      </c>
      <c r="AV41" s="23">
        <v>50</v>
      </c>
      <c r="AW41" s="23">
        <v>50</v>
      </c>
      <c r="AX41" s="23">
        <v>25</v>
      </c>
      <c r="AY41" s="23">
        <v>50</v>
      </c>
      <c r="AZ41" s="23">
        <v>50</v>
      </c>
      <c r="BA41" s="23">
        <v>25</v>
      </c>
      <c r="BB41" s="23">
        <v>50</v>
      </c>
      <c r="BC41" s="23">
        <v>0</v>
      </c>
      <c r="BD41" s="23">
        <v>25</v>
      </c>
    </row>
    <row r="42" spans="1:56">
      <c r="A42" s="21">
        <v>40</v>
      </c>
      <c r="B42" s="9" t="s">
        <v>3617</v>
      </c>
      <c r="C42" s="25">
        <v>0</v>
      </c>
      <c r="D42" s="25">
        <v>0</v>
      </c>
      <c r="E42" s="25">
        <v>100</v>
      </c>
      <c r="F42" s="25">
        <v>0</v>
      </c>
      <c r="G42" s="25">
        <v>0</v>
      </c>
      <c r="H42" s="25">
        <v>0</v>
      </c>
      <c r="I42" s="25">
        <v>0</v>
      </c>
      <c r="J42" s="25">
        <v>0</v>
      </c>
      <c r="K42" s="25">
        <v>0</v>
      </c>
      <c r="L42" s="25">
        <v>0</v>
      </c>
      <c r="M42" s="25">
        <v>100</v>
      </c>
      <c r="N42" s="32"/>
      <c r="O42" s="25">
        <v>0</v>
      </c>
      <c r="P42" s="25">
        <v>0</v>
      </c>
      <c r="Q42" s="25">
        <v>100</v>
      </c>
      <c r="R42" s="25">
        <v>0</v>
      </c>
      <c r="S42" s="25">
        <v>100</v>
      </c>
      <c r="T42" s="25">
        <v>0</v>
      </c>
      <c r="U42" s="25">
        <v>0</v>
      </c>
      <c r="V42" s="25">
        <v>0</v>
      </c>
      <c r="W42" s="25">
        <v>0</v>
      </c>
      <c r="X42" s="25">
        <v>0</v>
      </c>
      <c r="Y42" s="25">
        <v>0</v>
      </c>
      <c r="Z42" s="32"/>
      <c r="AA42" s="25">
        <v>0</v>
      </c>
      <c r="AB42" s="32"/>
      <c r="AC42" s="25">
        <v>0</v>
      </c>
      <c r="AD42" s="25">
        <v>0</v>
      </c>
      <c r="AE42" s="25">
        <v>100</v>
      </c>
      <c r="AF42" s="25">
        <v>0</v>
      </c>
      <c r="AG42" s="25">
        <v>0</v>
      </c>
      <c r="AH42" s="25">
        <v>0</v>
      </c>
      <c r="AI42" s="25">
        <v>0</v>
      </c>
      <c r="AJ42" s="25">
        <v>0</v>
      </c>
      <c r="AK42" s="25">
        <v>0</v>
      </c>
      <c r="AL42" s="25">
        <v>0</v>
      </c>
      <c r="AM42" s="30"/>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0</v>
      </c>
    </row>
    <row r="43" spans="1:56">
      <c r="A43" s="20">
        <v>41</v>
      </c>
      <c r="B43" s="2" t="s">
        <v>3709</v>
      </c>
      <c r="C43" s="23">
        <v>0</v>
      </c>
      <c r="D43" s="23">
        <v>100</v>
      </c>
      <c r="E43" s="23">
        <v>0</v>
      </c>
      <c r="F43" s="23">
        <v>0</v>
      </c>
      <c r="G43" s="23">
        <v>100</v>
      </c>
      <c r="H43" s="23">
        <v>0</v>
      </c>
      <c r="I43" s="23">
        <v>0</v>
      </c>
      <c r="J43" s="23">
        <v>0</v>
      </c>
      <c r="K43" s="23">
        <v>0</v>
      </c>
      <c r="L43" s="23">
        <v>0</v>
      </c>
      <c r="M43" s="23">
        <v>0</v>
      </c>
      <c r="N43" s="23"/>
      <c r="O43" s="23">
        <v>0</v>
      </c>
      <c r="P43" s="23">
        <v>0</v>
      </c>
      <c r="Q43" s="23">
        <v>0</v>
      </c>
      <c r="R43" s="23">
        <v>0</v>
      </c>
      <c r="S43" s="23">
        <v>0</v>
      </c>
      <c r="T43" s="23">
        <v>100</v>
      </c>
      <c r="U43" s="23">
        <v>100</v>
      </c>
      <c r="V43" s="23">
        <v>0</v>
      </c>
      <c r="W43" s="23">
        <v>0</v>
      </c>
      <c r="X43" s="23">
        <v>0</v>
      </c>
      <c r="Y43" s="23">
        <v>100</v>
      </c>
      <c r="Z43" s="23"/>
      <c r="AA43" s="23">
        <v>0</v>
      </c>
      <c r="AB43" s="23"/>
      <c r="AC43" s="23">
        <v>100</v>
      </c>
      <c r="AD43" s="23">
        <v>0</v>
      </c>
      <c r="AE43" s="23">
        <v>100</v>
      </c>
      <c r="AF43" s="23">
        <v>0</v>
      </c>
      <c r="AG43" s="23">
        <v>0</v>
      </c>
      <c r="AH43" s="23">
        <v>0</v>
      </c>
      <c r="AI43" s="23">
        <v>0</v>
      </c>
      <c r="AJ43" s="23">
        <v>0</v>
      </c>
      <c r="AK43" s="23">
        <v>0</v>
      </c>
      <c r="AL43" s="23">
        <v>0</v>
      </c>
      <c r="AM43" s="23"/>
      <c r="AN43" s="23">
        <v>100</v>
      </c>
      <c r="AO43" s="23">
        <v>0</v>
      </c>
      <c r="AP43" s="23">
        <v>0</v>
      </c>
      <c r="AQ43" s="23">
        <v>0</v>
      </c>
      <c r="AR43" s="23">
        <v>0</v>
      </c>
      <c r="AS43" s="23">
        <v>0</v>
      </c>
      <c r="AT43" s="23">
        <v>0</v>
      </c>
      <c r="AU43" s="23">
        <v>100</v>
      </c>
      <c r="AV43" s="23">
        <v>0</v>
      </c>
      <c r="AW43" s="23">
        <v>0</v>
      </c>
      <c r="AX43" s="23">
        <v>0</v>
      </c>
      <c r="AY43" s="23">
        <v>0</v>
      </c>
      <c r="AZ43" s="23">
        <v>100</v>
      </c>
      <c r="BA43" s="23">
        <v>100</v>
      </c>
      <c r="BB43" s="23">
        <v>100</v>
      </c>
      <c r="BC43" s="23">
        <v>0</v>
      </c>
      <c r="BD43" s="23">
        <v>100</v>
      </c>
    </row>
    <row r="44" spans="1:56" ht="12" customHeight="1">
      <c r="A44" s="21">
        <v>42</v>
      </c>
      <c r="B44" s="9" t="s">
        <v>3803</v>
      </c>
      <c r="C44" s="25">
        <v>0</v>
      </c>
      <c r="D44" s="25">
        <v>25</v>
      </c>
      <c r="E44" s="25">
        <v>25</v>
      </c>
      <c r="F44" s="25">
        <v>50</v>
      </c>
      <c r="G44" s="25">
        <v>0</v>
      </c>
      <c r="H44" s="25">
        <v>0</v>
      </c>
      <c r="I44" s="25">
        <v>25</v>
      </c>
      <c r="J44" s="25">
        <v>50</v>
      </c>
      <c r="K44" s="25">
        <v>25</v>
      </c>
      <c r="L44" s="25">
        <v>0</v>
      </c>
      <c r="M44" s="25">
        <v>0</v>
      </c>
      <c r="N44" s="32"/>
      <c r="O44" s="25">
        <v>0</v>
      </c>
      <c r="P44" s="25">
        <v>50</v>
      </c>
      <c r="Q44" s="25">
        <v>0</v>
      </c>
      <c r="R44" s="25">
        <v>0</v>
      </c>
      <c r="S44" s="25">
        <v>0</v>
      </c>
      <c r="T44" s="25">
        <v>0</v>
      </c>
      <c r="U44" s="25">
        <v>0</v>
      </c>
      <c r="V44" s="25">
        <v>0</v>
      </c>
      <c r="W44" s="25">
        <v>0</v>
      </c>
      <c r="X44" s="25">
        <v>50</v>
      </c>
      <c r="Y44" s="25">
        <v>25</v>
      </c>
      <c r="Z44" s="32"/>
      <c r="AA44" s="25">
        <v>25</v>
      </c>
      <c r="AB44" s="32"/>
      <c r="AC44" s="25">
        <v>25</v>
      </c>
      <c r="AD44" s="25">
        <v>25</v>
      </c>
      <c r="AE44" s="25">
        <v>0</v>
      </c>
      <c r="AF44" s="25">
        <v>25</v>
      </c>
      <c r="AG44" s="25">
        <v>50</v>
      </c>
      <c r="AH44" s="25">
        <v>50</v>
      </c>
      <c r="AI44" s="25">
        <v>25</v>
      </c>
      <c r="AJ44" s="25">
        <v>0</v>
      </c>
      <c r="AK44" s="25">
        <v>0</v>
      </c>
      <c r="AL44" s="25">
        <v>50</v>
      </c>
      <c r="AM44" s="30"/>
      <c r="AN44" s="25">
        <v>25</v>
      </c>
      <c r="AO44" s="25">
        <v>25</v>
      </c>
      <c r="AP44" s="25">
        <v>0</v>
      </c>
      <c r="AQ44" s="25">
        <v>50</v>
      </c>
      <c r="AR44" s="25">
        <v>0</v>
      </c>
      <c r="AS44" s="25">
        <v>25</v>
      </c>
      <c r="AT44" s="25">
        <v>0</v>
      </c>
      <c r="AU44" s="25">
        <v>50</v>
      </c>
      <c r="AV44" s="25">
        <v>25</v>
      </c>
      <c r="AW44" s="25">
        <v>0</v>
      </c>
      <c r="AX44" s="25">
        <v>0</v>
      </c>
      <c r="AY44" s="25">
        <v>25</v>
      </c>
      <c r="AZ44" s="25">
        <v>50</v>
      </c>
      <c r="BA44" s="25">
        <v>25</v>
      </c>
      <c r="BB44" s="25">
        <v>25</v>
      </c>
      <c r="BC44" s="25">
        <v>25</v>
      </c>
      <c r="BD44" s="25">
        <v>25</v>
      </c>
    </row>
    <row r="45" spans="1:56" ht="12" customHeight="1">
      <c r="A45" s="20">
        <v>43</v>
      </c>
      <c r="B45" s="2" t="s">
        <v>3900</v>
      </c>
      <c r="C45" s="23">
        <v>100</v>
      </c>
      <c r="D45" s="23">
        <v>25</v>
      </c>
      <c r="E45" s="23">
        <v>25</v>
      </c>
      <c r="F45" s="23">
        <v>50</v>
      </c>
      <c r="G45" s="23">
        <v>50</v>
      </c>
      <c r="H45" s="23">
        <v>50</v>
      </c>
      <c r="I45" s="23">
        <v>25</v>
      </c>
      <c r="J45" s="23">
        <v>75</v>
      </c>
      <c r="K45" s="23">
        <v>25</v>
      </c>
      <c r="L45" s="23">
        <v>25</v>
      </c>
      <c r="M45" s="23">
        <v>50</v>
      </c>
      <c r="N45" s="23"/>
      <c r="O45" s="23">
        <v>50</v>
      </c>
      <c r="P45" s="23">
        <v>50</v>
      </c>
      <c r="Q45" s="23">
        <v>25</v>
      </c>
      <c r="R45" s="23">
        <v>0</v>
      </c>
      <c r="S45" s="23">
        <v>0</v>
      </c>
      <c r="T45" s="23">
        <v>0</v>
      </c>
      <c r="U45" s="23">
        <v>25</v>
      </c>
      <c r="V45" s="23">
        <v>50</v>
      </c>
      <c r="W45" s="23">
        <v>25</v>
      </c>
      <c r="X45" s="23">
        <v>75</v>
      </c>
      <c r="Y45" s="23">
        <v>25</v>
      </c>
      <c r="Z45" s="23"/>
      <c r="AA45" s="23">
        <v>100</v>
      </c>
      <c r="AB45" s="23"/>
      <c r="AC45" s="23">
        <v>50</v>
      </c>
      <c r="AD45" s="23">
        <v>0</v>
      </c>
      <c r="AE45" s="23">
        <v>50</v>
      </c>
      <c r="AF45" s="23">
        <v>50</v>
      </c>
      <c r="AG45" s="23">
        <v>25</v>
      </c>
      <c r="AH45" s="23">
        <v>50</v>
      </c>
      <c r="AI45" s="23">
        <v>100</v>
      </c>
      <c r="AJ45" s="23">
        <v>50</v>
      </c>
      <c r="AK45" s="23">
        <v>75</v>
      </c>
      <c r="AL45" s="23">
        <v>50</v>
      </c>
      <c r="AM45" s="23"/>
      <c r="AN45" s="23">
        <v>50</v>
      </c>
      <c r="AO45" s="23">
        <v>75</v>
      </c>
      <c r="AP45" s="23">
        <v>50</v>
      </c>
      <c r="AQ45" s="23">
        <v>50</v>
      </c>
      <c r="AR45" s="23">
        <v>75</v>
      </c>
      <c r="AS45" s="23">
        <v>50</v>
      </c>
      <c r="AT45" s="23">
        <v>0</v>
      </c>
      <c r="AU45" s="23">
        <v>75</v>
      </c>
      <c r="AV45" s="23">
        <v>25</v>
      </c>
      <c r="AW45" s="23">
        <v>25</v>
      </c>
      <c r="AX45" s="23">
        <v>0</v>
      </c>
      <c r="AY45" s="23">
        <v>50</v>
      </c>
      <c r="AZ45" s="23">
        <v>50</v>
      </c>
      <c r="BA45" s="23">
        <v>50</v>
      </c>
      <c r="BB45" s="23">
        <v>25</v>
      </c>
      <c r="BC45" s="23">
        <v>50</v>
      </c>
      <c r="BD45" s="23">
        <v>50</v>
      </c>
    </row>
    <row r="46" spans="1:56" ht="12" customHeight="1">
      <c r="A46" s="21">
        <v>44</v>
      </c>
      <c r="B46" s="9" t="s">
        <v>3996</v>
      </c>
      <c r="C46" s="25">
        <v>100</v>
      </c>
      <c r="D46" s="25">
        <v>100</v>
      </c>
      <c r="E46" s="25">
        <v>100</v>
      </c>
      <c r="F46" s="25">
        <v>0</v>
      </c>
      <c r="G46" s="25">
        <v>0</v>
      </c>
      <c r="H46" s="25">
        <v>0</v>
      </c>
      <c r="I46" s="25">
        <v>100</v>
      </c>
      <c r="J46" s="25">
        <v>100</v>
      </c>
      <c r="K46" s="25">
        <v>0</v>
      </c>
      <c r="L46" s="25">
        <v>0</v>
      </c>
      <c r="M46" s="25">
        <v>100</v>
      </c>
      <c r="N46" s="32"/>
      <c r="O46" s="25">
        <v>0</v>
      </c>
      <c r="P46" s="25">
        <v>0</v>
      </c>
      <c r="Q46" s="25">
        <v>0</v>
      </c>
      <c r="R46" s="25">
        <v>100</v>
      </c>
      <c r="S46" s="25">
        <v>100</v>
      </c>
      <c r="T46" s="25">
        <v>0</v>
      </c>
      <c r="U46" s="25">
        <v>100</v>
      </c>
      <c r="V46" s="25">
        <v>100</v>
      </c>
      <c r="W46" s="25">
        <v>100</v>
      </c>
      <c r="X46" s="25">
        <v>100</v>
      </c>
      <c r="Y46" s="25">
        <v>0</v>
      </c>
      <c r="Z46" s="32"/>
      <c r="AA46" s="25">
        <v>100</v>
      </c>
      <c r="AB46" s="32"/>
      <c r="AC46" s="25">
        <v>0</v>
      </c>
      <c r="AD46" s="25">
        <v>0</v>
      </c>
      <c r="AE46" s="25">
        <v>100</v>
      </c>
      <c r="AF46" s="25">
        <v>100</v>
      </c>
      <c r="AG46" s="25">
        <v>0</v>
      </c>
      <c r="AH46" s="25">
        <v>100</v>
      </c>
      <c r="AI46" s="25">
        <v>0</v>
      </c>
      <c r="AJ46" s="25">
        <v>100</v>
      </c>
      <c r="AK46" s="25">
        <v>100</v>
      </c>
      <c r="AL46" s="25">
        <v>0</v>
      </c>
      <c r="AM46" s="30"/>
      <c r="AN46" s="25">
        <v>100</v>
      </c>
      <c r="AO46" s="25">
        <v>100</v>
      </c>
      <c r="AP46" s="25">
        <v>100</v>
      </c>
      <c r="AQ46" s="25">
        <v>0</v>
      </c>
      <c r="AR46" s="25">
        <v>100</v>
      </c>
      <c r="AS46" s="25">
        <v>100</v>
      </c>
      <c r="AT46" s="25">
        <v>0</v>
      </c>
      <c r="AU46" s="25">
        <v>0</v>
      </c>
      <c r="AV46" s="25">
        <v>100</v>
      </c>
      <c r="AW46" s="25">
        <v>100</v>
      </c>
      <c r="AX46" s="25">
        <v>0</v>
      </c>
      <c r="AY46" s="25">
        <v>100</v>
      </c>
      <c r="AZ46" s="25">
        <v>0</v>
      </c>
      <c r="BA46" s="25">
        <v>0</v>
      </c>
      <c r="BB46" s="25">
        <v>100</v>
      </c>
      <c r="BC46" s="25">
        <v>0</v>
      </c>
      <c r="BD46" s="25">
        <v>0</v>
      </c>
    </row>
    <row r="47" spans="1:56" ht="12" customHeight="1">
      <c r="A47" s="20">
        <v>45</v>
      </c>
      <c r="B47" s="2" t="s">
        <v>4096</v>
      </c>
      <c r="C47" s="23">
        <v>25</v>
      </c>
      <c r="D47" s="23">
        <v>0</v>
      </c>
      <c r="E47" s="23">
        <v>25</v>
      </c>
      <c r="F47" s="23">
        <v>0</v>
      </c>
      <c r="G47" s="23">
        <v>0</v>
      </c>
      <c r="H47" s="23">
        <v>0</v>
      </c>
      <c r="I47" s="23">
        <v>0</v>
      </c>
      <c r="J47" s="23">
        <v>25</v>
      </c>
      <c r="K47" s="23">
        <v>0</v>
      </c>
      <c r="L47" s="23">
        <v>0</v>
      </c>
      <c r="M47" s="23">
        <v>25</v>
      </c>
      <c r="N47" s="23"/>
      <c r="O47" s="23">
        <v>50</v>
      </c>
      <c r="P47" s="23">
        <v>25</v>
      </c>
      <c r="Q47" s="23">
        <v>0</v>
      </c>
      <c r="R47" s="23">
        <v>25</v>
      </c>
      <c r="S47" s="23">
        <v>0</v>
      </c>
      <c r="T47" s="23">
        <v>0</v>
      </c>
      <c r="U47" s="23">
        <v>50</v>
      </c>
      <c r="V47" s="23">
        <v>50</v>
      </c>
      <c r="W47" s="23">
        <v>0</v>
      </c>
      <c r="X47" s="23">
        <v>25</v>
      </c>
      <c r="Y47" s="23">
        <v>25</v>
      </c>
      <c r="Z47" s="23"/>
      <c r="AA47" s="23">
        <v>0</v>
      </c>
      <c r="AB47" s="23"/>
      <c r="AC47" s="23">
        <v>25</v>
      </c>
      <c r="AD47" s="23">
        <v>0</v>
      </c>
      <c r="AE47" s="23">
        <v>0</v>
      </c>
      <c r="AF47" s="23">
        <v>25</v>
      </c>
      <c r="AG47" s="23">
        <v>25</v>
      </c>
      <c r="AH47" s="23">
        <v>25</v>
      </c>
      <c r="AI47" s="23">
        <v>0</v>
      </c>
      <c r="AJ47" s="23">
        <v>50</v>
      </c>
      <c r="AK47" s="23">
        <v>0</v>
      </c>
      <c r="AL47" s="23">
        <v>25</v>
      </c>
      <c r="AM47" s="23"/>
      <c r="AN47" s="23">
        <v>0</v>
      </c>
      <c r="AO47" s="23">
        <v>50</v>
      </c>
      <c r="AP47" s="23">
        <v>0</v>
      </c>
      <c r="AQ47" s="23">
        <v>25</v>
      </c>
      <c r="AR47" s="23">
        <v>0</v>
      </c>
      <c r="AS47" s="23">
        <v>50</v>
      </c>
      <c r="AT47" s="23">
        <v>0</v>
      </c>
      <c r="AU47" s="23">
        <v>50</v>
      </c>
      <c r="AV47" s="23">
        <v>75</v>
      </c>
      <c r="AW47" s="23">
        <v>0</v>
      </c>
      <c r="AX47" s="23">
        <v>0</v>
      </c>
      <c r="AY47" s="23">
        <v>25</v>
      </c>
      <c r="AZ47" s="23">
        <v>0</v>
      </c>
      <c r="BA47" s="23">
        <v>25</v>
      </c>
      <c r="BB47" s="23">
        <v>50</v>
      </c>
      <c r="BC47" s="23">
        <v>0</v>
      </c>
      <c r="BD47" s="23">
        <v>0</v>
      </c>
    </row>
    <row r="48" spans="1:56">
      <c r="A48" s="21">
        <v>46</v>
      </c>
      <c r="B48" s="11" t="s">
        <v>1285</v>
      </c>
      <c r="C48" s="27"/>
      <c r="D48" s="27"/>
      <c r="E48" s="27"/>
      <c r="F48" s="27"/>
      <c r="G48" s="27"/>
      <c r="H48" s="27"/>
      <c r="I48" s="27"/>
      <c r="J48" s="27"/>
      <c r="K48" s="27"/>
      <c r="L48" s="27"/>
      <c r="M48" s="27"/>
      <c r="N48" s="32"/>
      <c r="O48" s="27"/>
      <c r="P48" s="27"/>
      <c r="Q48" s="27"/>
      <c r="R48" s="27"/>
      <c r="S48" s="27"/>
      <c r="T48" s="27"/>
      <c r="U48" s="27"/>
      <c r="V48" s="27"/>
      <c r="W48" s="27"/>
      <c r="X48" s="27"/>
      <c r="Y48" s="27"/>
      <c r="Z48" s="32"/>
      <c r="AA48" s="27"/>
      <c r="AB48" s="32"/>
      <c r="AC48" s="27"/>
      <c r="AD48" s="27"/>
      <c r="AE48" s="27"/>
      <c r="AF48" s="27"/>
      <c r="AG48" s="27"/>
      <c r="AH48" s="27"/>
      <c r="AI48" s="27"/>
      <c r="AJ48" s="27"/>
      <c r="AK48" s="27"/>
      <c r="AL48" s="27"/>
      <c r="AM48" s="30"/>
      <c r="AN48" s="27"/>
      <c r="AO48" s="27"/>
      <c r="AP48" s="27"/>
      <c r="AQ48" s="27"/>
      <c r="AR48" s="27"/>
      <c r="AS48" s="27"/>
      <c r="AT48" s="27"/>
      <c r="AU48" s="27"/>
      <c r="AV48" s="27"/>
      <c r="AW48" s="27"/>
      <c r="AX48" s="27"/>
      <c r="AY48" s="27"/>
      <c r="AZ48" s="27"/>
      <c r="BA48" s="27"/>
      <c r="BB48" s="27"/>
      <c r="BC48" s="27"/>
      <c r="BD48" s="27"/>
    </row>
    <row r="49" spans="1:56" ht="12" customHeight="1">
      <c r="A49" s="20">
        <v>47</v>
      </c>
      <c r="B49" s="13" t="s">
        <v>1285</v>
      </c>
      <c r="C49" s="28"/>
      <c r="D49" s="28"/>
      <c r="E49" s="28"/>
      <c r="F49" s="28"/>
      <c r="G49" s="28"/>
      <c r="H49" s="28"/>
      <c r="I49" s="28"/>
      <c r="J49" s="28"/>
      <c r="K49" s="28"/>
      <c r="L49" s="28"/>
      <c r="M49" s="28"/>
      <c r="N49" s="23"/>
      <c r="O49" s="28"/>
      <c r="P49" s="28"/>
      <c r="Q49" s="28"/>
      <c r="R49" s="28"/>
      <c r="S49" s="28"/>
      <c r="T49" s="28"/>
      <c r="U49" s="28"/>
      <c r="V49" s="28"/>
      <c r="W49" s="28"/>
      <c r="X49" s="28"/>
      <c r="Y49" s="28"/>
      <c r="Z49" s="23"/>
      <c r="AA49" s="28"/>
      <c r="AB49" s="23"/>
      <c r="AC49" s="28"/>
      <c r="AD49" s="28"/>
      <c r="AE49" s="28"/>
      <c r="AF49" s="28"/>
      <c r="AG49" s="28"/>
      <c r="AH49" s="28"/>
      <c r="AI49" s="28"/>
      <c r="AJ49" s="28"/>
      <c r="AK49" s="28"/>
      <c r="AL49" s="28"/>
      <c r="AM49" s="23"/>
      <c r="AN49" s="28"/>
      <c r="AO49" s="28"/>
      <c r="AP49" s="28"/>
      <c r="AQ49" s="28"/>
      <c r="AR49" s="28"/>
      <c r="AS49" s="28"/>
      <c r="AT49" s="28"/>
      <c r="AU49" s="28"/>
      <c r="AV49" s="28"/>
      <c r="AW49" s="28"/>
      <c r="AX49" s="28"/>
      <c r="AY49" s="28"/>
      <c r="AZ49" s="28"/>
      <c r="BA49" s="28"/>
      <c r="BB49" s="28"/>
      <c r="BC49" s="28"/>
      <c r="BD49" s="28"/>
    </row>
    <row r="50" spans="1:56">
      <c r="A50" s="21">
        <v>48</v>
      </c>
      <c r="B50" s="9" t="s">
        <v>4193</v>
      </c>
      <c r="C50" s="25">
        <v>100</v>
      </c>
      <c r="D50" s="25">
        <v>100</v>
      </c>
      <c r="E50" s="25">
        <v>100</v>
      </c>
      <c r="F50" s="25">
        <v>100</v>
      </c>
      <c r="G50" s="25">
        <v>100</v>
      </c>
      <c r="H50" s="25">
        <v>100</v>
      </c>
      <c r="I50" s="25">
        <v>100</v>
      </c>
      <c r="J50" s="25">
        <v>100</v>
      </c>
      <c r="K50" s="25">
        <v>0</v>
      </c>
      <c r="L50" s="25">
        <v>0</v>
      </c>
      <c r="M50" s="25">
        <v>0</v>
      </c>
      <c r="N50" s="32"/>
      <c r="O50" s="25">
        <v>0</v>
      </c>
      <c r="P50" s="25">
        <v>100</v>
      </c>
      <c r="Q50" s="25">
        <v>100</v>
      </c>
      <c r="R50" s="25">
        <v>100</v>
      </c>
      <c r="S50" s="25">
        <v>0</v>
      </c>
      <c r="T50" s="25">
        <v>0</v>
      </c>
      <c r="U50" s="25">
        <v>100</v>
      </c>
      <c r="V50" s="25">
        <v>0</v>
      </c>
      <c r="W50" s="25">
        <v>100</v>
      </c>
      <c r="X50" s="25">
        <v>100</v>
      </c>
      <c r="Y50" s="25">
        <v>100</v>
      </c>
      <c r="Z50" s="32"/>
      <c r="AA50" s="25">
        <v>100</v>
      </c>
      <c r="AB50" s="32"/>
      <c r="AC50" s="25">
        <v>100</v>
      </c>
      <c r="AD50" s="25">
        <v>100</v>
      </c>
      <c r="AE50" s="25">
        <v>0</v>
      </c>
      <c r="AF50" s="25">
        <v>0</v>
      </c>
      <c r="AG50" s="25">
        <v>100</v>
      </c>
      <c r="AH50" s="25">
        <v>100</v>
      </c>
      <c r="AI50" s="25">
        <v>100</v>
      </c>
      <c r="AJ50" s="25">
        <v>0</v>
      </c>
      <c r="AK50" s="25">
        <v>100</v>
      </c>
      <c r="AL50" s="25">
        <v>0</v>
      </c>
      <c r="AM50" s="30"/>
      <c r="AN50" s="25">
        <v>100</v>
      </c>
      <c r="AO50" s="25">
        <v>100</v>
      </c>
      <c r="AP50" s="25">
        <v>100</v>
      </c>
      <c r="AQ50" s="25">
        <v>0</v>
      </c>
      <c r="AR50" s="25">
        <v>100</v>
      </c>
      <c r="AS50" s="25">
        <v>100</v>
      </c>
      <c r="AT50" s="25">
        <v>0</v>
      </c>
      <c r="AU50" s="25">
        <v>100</v>
      </c>
      <c r="AV50" s="25">
        <v>0</v>
      </c>
      <c r="AW50" s="25">
        <v>100</v>
      </c>
      <c r="AX50" s="25">
        <v>0</v>
      </c>
      <c r="AY50" s="25">
        <v>100</v>
      </c>
      <c r="AZ50" s="25">
        <v>100</v>
      </c>
      <c r="BA50" s="25">
        <v>100</v>
      </c>
      <c r="BB50" s="25">
        <v>100</v>
      </c>
      <c r="BC50" s="25">
        <v>0</v>
      </c>
      <c r="BD50" s="25">
        <v>100</v>
      </c>
    </row>
    <row r="51" spans="1:56" ht="12" customHeight="1">
      <c r="A51" s="20">
        <v>49</v>
      </c>
      <c r="B51" s="2" t="s">
        <v>4290</v>
      </c>
      <c r="C51" s="23">
        <v>0</v>
      </c>
      <c r="D51" s="23">
        <v>50</v>
      </c>
      <c r="E51" s="23">
        <v>25</v>
      </c>
      <c r="F51" s="23">
        <v>50</v>
      </c>
      <c r="G51" s="23">
        <v>75</v>
      </c>
      <c r="H51" s="23">
        <v>50</v>
      </c>
      <c r="I51" s="23">
        <v>25</v>
      </c>
      <c r="J51" s="23">
        <v>50</v>
      </c>
      <c r="K51" s="23">
        <v>50</v>
      </c>
      <c r="L51" s="23">
        <v>0</v>
      </c>
      <c r="M51" s="23">
        <v>50</v>
      </c>
      <c r="N51" s="23"/>
      <c r="O51" s="23">
        <v>0</v>
      </c>
      <c r="P51" s="23">
        <v>0</v>
      </c>
      <c r="Q51" s="23">
        <v>0</v>
      </c>
      <c r="R51" s="23">
        <v>0</v>
      </c>
      <c r="S51" s="23">
        <v>0</v>
      </c>
      <c r="T51" s="23">
        <v>0</v>
      </c>
      <c r="U51" s="23">
        <v>25</v>
      </c>
      <c r="V51" s="23">
        <v>0</v>
      </c>
      <c r="W51" s="23">
        <v>50</v>
      </c>
      <c r="X51" s="23">
        <v>50</v>
      </c>
      <c r="Y51" s="23">
        <v>50</v>
      </c>
      <c r="Z51" s="23"/>
      <c r="AA51" s="23">
        <v>0</v>
      </c>
      <c r="AB51" s="23"/>
      <c r="AC51" s="23">
        <v>50</v>
      </c>
      <c r="AD51" s="23">
        <v>0</v>
      </c>
      <c r="AE51" s="23">
        <v>0</v>
      </c>
      <c r="AF51" s="23">
        <v>0</v>
      </c>
      <c r="AG51" s="23">
        <v>25</v>
      </c>
      <c r="AH51" s="23">
        <v>25</v>
      </c>
      <c r="AI51" s="23">
        <v>50</v>
      </c>
      <c r="AJ51" s="23">
        <v>25</v>
      </c>
      <c r="AK51" s="23">
        <v>0</v>
      </c>
      <c r="AL51" s="23">
        <v>0</v>
      </c>
      <c r="AM51" s="23"/>
      <c r="AN51" s="23">
        <v>50</v>
      </c>
      <c r="AO51" s="23">
        <v>25</v>
      </c>
      <c r="AP51" s="23">
        <v>0</v>
      </c>
      <c r="AQ51" s="23">
        <v>25</v>
      </c>
      <c r="AR51" s="23">
        <v>0</v>
      </c>
      <c r="AS51" s="23">
        <v>50</v>
      </c>
      <c r="AT51" s="23">
        <v>0</v>
      </c>
      <c r="AU51" s="23">
        <v>75</v>
      </c>
      <c r="AV51" s="23">
        <v>0</v>
      </c>
      <c r="AW51" s="23">
        <v>50</v>
      </c>
      <c r="AX51" s="23">
        <v>0</v>
      </c>
      <c r="AY51" s="23">
        <v>50</v>
      </c>
      <c r="AZ51" s="23">
        <v>50</v>
      </c>
      <c r="BA51" s="23">
        <v>25</v>
      </c>
      <c r="BB51" s="23">
        <v>25</v>
      </c>
      <c r="BC51" s="23">
        <v>50</v>
      </c>
      <c r="BD51" s="23">
        <v>50</v>
      </c>
    </row>
    <row r="52" spans="1:56">
      <c r="A52" s="21">
        <v>50</v>
      </c>
      <c r="B52" s="9" t="s">
        <v>4389</v>
      </c>
      <c r="C52" s="25">
        <v>100</v>
      </c>
      <c r="D52" s="25">
        <v>100</v>
      </c>
      <c r="E52" s="25">
        <v>100</v>
      </c>
      <c r="F52" s="25">
        <v>0</v>
      </c>
      <c r="G52" s="25">
        <v>0</v>
      </c>
      <c r="H52" s="25">
        <v>100</v>
      </c>
      <c r="I52" s="25">
        <v>0</v>
      </c>
      <c r="J52" s="25">
        <v>100</v>
      </c>
      <c r="K52" s="25">
        <v>0</v>
      </c>
      <c r="L52" s="25">
        <v>0</v>
      </c>
      <c r="M52" s="25">
        <v>0</v>
      </c>
      <c r="N52" s="32"/>
      <c r="O52" s="25">
        <v>0</v>
      </c>
      <c r="P52" s="25">
        <v>0</v>
      </c>
      <c r="Q52" s="25">
        <v>0</v>
      </c>
      <c r="R52" s="25">
        <v>100</v>
      </c>
      <c r="S52" s="25">
        <v>0</v>
      </c>
      <c r="T52" s="25">
        <v>0</v>
      </c>
      <c r="U52" s="25">
        <v>100</v>
      </c>
      <c r="V52" s="25">
        <v>0</v>
      </c>
      <c r="W52" s="25">
        <v>0</v>
      </c>
      <c r="X52" s="25">
        <v>100</v>
      </c>
      <c r="Y52" s="25">
        <v>100</v>
      </c>
      <c r="Z52" s="32"/>
      <c r="AA52" s="25">
        <v>100</v>
      </c>
      <c r="AB52" s="32"/>
      <c r="AC52" s="25">
        <v>100</v>
      </c>
      <c r="AD52" s="25">
        <v>100</v>
      </c>
      <c r="AE52" s="25">
        <v>100</v>
      </c>
      <c r="AF52" s="25">
        <v>0</v>
      </c>
      <c r="AG52" s="25">
        <v>100</v>
      </c>
      <c r="AH52" s="25">
        <v>100</v>
      </c>
      <c r="AI52" s="25">
        <v>0</v>
      </c>
      <c r="AJ52" s="25">
        <v>100</v>
      </c>
      <c r="AK52" s="25">
        <v>100</v>
      </c>
      <c r="AL52" s="25">
        <v>0</v>
      </c>
      <c r="AM52" s="30"/>
      <c r="AN52" s="25">
        <v>100</v>
      </c>
      <c r="AO52" s="25">
        <v>100</v>
      </c>
      <c r="AP52" s="25">
        <v>100</v>
      </c>
      <c r="AQ52" s="25">
        <v>100</v>
      </c>
      <c r="AR52" s="25">
        <v>0</v>
      </c>
      <c r="AS52" s="25">
        <v>100</v>
      </c>
      <c r="AT52" s="25">
        <v>0</v>
      </c>
      <c r="AU52" s="25">
        <v>0</v>
      </c>
      <c r="AV52" s="25">
        <v>100</v>
      </c>
      <c r="AW52" s="25">
        <v>100</v>
      </c>
      <c r="AX52" s="25">
        <v>0</v>
      </c>
      <c r="AY52" s="25">
        <v>100</v>
      </c>
      <c r="AZ52" s="25">
        <v>100</v>
      </c>
      <c r="BA52" s="25">
        <v>100</v>
      </c>
      <c r="BB52" s="25">
        <v>100</v>
      </c>
      <c r="BC52" s="25">
        <v>0</v>
      </c>
      <c r="BD52" s="25">
        <v>0</v>
      </c>
    </row>
    <row r="53" spans="1:56" ht="12" customHeight="1">
      <c r="A53" s="20">
        <v>51</v>
      </c>
      <c r="B53" s="2" t="s">
        <v>4479</v>
      </c>
      <c r="C53" s="23">
        <v>50</v>
      </c>
      <c r="D53" s="23">
        <v>0</v>
      </c>
      <c r="E53" s="23">
        <v>0</v>
      </c>
      <c r="F53" s="23">
        <v>0</v>
      </c>
      <c r="G53" s="23">
        <v>0</v>
      </c>
      <c r="H53" s="23">
        <v>0</v>
      </c>
      <c r="I53" s="23">
        <v>0</v>
      </c>
      <c r="J53" s="23">
        <v>25</v>
      </c>
      <c r="K53" s="23">
        <v>0</v>
      </c>
      <c r="L53" s="23">
        <v>0</v>
      </c>
      <c r="M53" s="23">
        <v>0</v>
      </c>
      <c r="N53" s="23"/>
      <c r="O53" s="23">
        <v>0</v>
      </c>
      <c r="P53" s="23">
        <v>0</v>
      </c>
      <c r="Q53" s="23">
        <v>0</v>
      </c>
      <c r="R53" s="23">
        <v>0</v>
      </c>
      <c r="S53" s="23">
        <v>0</v>
      </c>
      <c r="T53" s="23">
        <v>0</v>
      </c>
      <c r="U53" s="23">
        <v>25</v>
      </c>
      <c r="V53" s="23">
        <v>0</v>
      </c>
      <c r="W53" s="23">
        <v>0</v>
      </c>
      <c r="X53" s="23">
        <v>0</v>
      </c>
      <c r="Y53" s="23">
        <v>0</v>
      </c>
      <c r="Z53" s="23"/>
      <c r="AA53" s="23">
        <v>25</v>
      </c>
      <c r="AB53" s="23"/>
      <c r="AC53" s="23">
        <v>0</v>
      </c>
      <c r="AD53" s="23">
        <v>25</v>
      </c>
      <c r="AE53" s="23">
        <v>0</v>
      </c>
      <c r="AF53" s="23">
        <v>0</v>
      </c>
      <c r="AG53" s="23">
        <v>25</v>
      </c>
      <c r="AH53" s="23">
        <v>25</v>
      </c>
      <c r="AI53" s="23">
        <v>0</v>
      </c>
      <c r="AJ53" s="23">
        <v>50</v>
      </c>
      <c r="AK53" s="23">
        <v>25</v>
      </c>
      <c r="AL53" s="23">
        <v>50</v>
      </c>
      <c r="AM53" s="23"/>
      <c r="AN53" s="23">
        <v>0</v>
      </c>
      <c r="AO53" s="23">
        <v>25</v>
      </c>
      <c r="AP53" s="23">
        <v>0</v>
      </c>
      <c r="AQ53" s="23">
        <v>25</v>
      </c>
      <c r="AR53" s="23">
        <v>0</v>
      </c>
      <c r="AS53" s="23">
        <v>50</v>
      </c>
      <c r="AT53" s="23">
        <v>0</v>
      </c>
      <c r="AU53" s="23">
        <v>0</v>
      </c>
      <c r="AV53" s="23">
        <v>0</v>
      </c>
      <c r="AW53" s="23">
        <v>25</v>
      </c>
      <c r="AX53" s="23">
        <v>0</v>
      </c>
      <c r="AY53" s="23">
        <v>0</v>
      </c>
      <c r="AZ53" s="23">
        <v>0</v>
      </c>
      <c r="BA53" s="23">
        <v>25</v>
      </c>
      <c r="BB53" s="23">
        <v>25</v>
      </c>
      <c r="BC53" s="23">
        <v>0</v>
      </c>
      <c r="BD53" s="23">
        <v>0</v>
      </c>
    </row>
    <row r="54" spans="1:56" ht="12" customHeight="1">
      <c r="A54" s="21">
        <v>52</v>
      </c>
      <c r="B54" s="9" t="s">
        <v>4568</v>
      </c>
      <c r="C54" s="25">
        <v>50</v>
      </c>
      <c r="D54" s="25">
        <v>25</v>
      </c>
      <c r="E54" s="25">
        <v>25</v>
      </c>
      <c r="F54" s="25">
        <v>50</v>
      </c>
      <c r="G54" s="25">
        <v>75</v>
      </c>
      <c r="H54" s="25">
        <v>50</v>
      </c>
      <c r="I54" s="25">
        <v>0</v>
      </c>
      <c r="J54" s="25">
        <v>25</v>
      </c>
      <c r="K54" s="25">
        <v>50</v>
      </c>
      <c r="L54" s="25">
        <v>50</v>
      </c>
      <c r="M54" s="25">
        <v>50</v>
      </c>
      <c r="N54" s="32"/>
      <c r="O54" s="25">
        <v>50</v>
      </c>
      <c r="P54" s="25">
        <v>100</v>
      </c>
      <c r="Q54" s="25">
        <v>75</v>
      </c>
      <c r="R54" s="25">
        <v>0</v>
      </c>
      <c r="S54" s="25">
        <v>25</v>
      </c>
      <c r="T54" s="25">
        <v>0</v>
      </c>
      <c r="U54" s="25">
        <v>25</v>
      </c>
      <c r="V54" s="25">
        <v>100</v>
      </c>
      <c r="W54" s="25">
        <v>75</v>
      </c>
      <c r="X54" s="25">
        <v>75</v>
      </c>
      <c r="Y54" s="25">
        <v>50</v>
      </c>
      <c r="Z54" s="32"/>
      <c r="AA54" s="25">
        <v>25</v>
      </c>
      <c r="AB54" s="32"/>
      <c r="AC54" s="25">
        <v>50</v>
      </c>
      <c r="AD54" s="25">
        <v>0</v>
      </c>
      <c r="AE54" s="25">
        <v>75</v>
      </c>
      <c r="AF54" s="25">
        <v>50</v>
      </c>
      <c r="AG54" s="25">
        <v>50</v>
      </c>
      <c r="AH54" s="25">
        <v>50</v>
      </c>
      <c r="AI54" s="25">
        <v>50</v>
      </c>
      <c r="AJ54" s="25">
        <v>25</v>
      </c>
      <c r="AK54" s="25">
        <v>100</v>
      </c>
      <c r="AL54" s="25">
        <v>75</v>
      </c>
      <c r="AM54" s="30"/>
      <c r="AN54" s="25">
        <v>50</v>
      </c>
      <c r="AO54" s="25">
        <v>25</v>
      </c>
      <c r="AP54" s="25">
        <v>25</v>
      </c>
      <c r="AQ54" s="25">
        <v>50</v>
      </c>
      <c r="AR54" s="25">
        <v>25</v>
      </c>
      <c r="AS54" s="25">
        <v>50</v>
      </c>
      <c r="AT54" s="25">
        <v>25</v>
      </c>
      <c r="AU54" s="25">
        <v>100</v>
      </c>
      <c r="AV54" s="25">
        <v>0</v>
      </c>
      <c r="AW54" s="25">
        <v>25</v>
      </c>
      <c r="AX54" s="25">
        <v>50</v>
      </c>
      <c r="AY54" s="25">
        <v>50</v>
      </c>
      <c r="AZ54" s="25">
        <v>50</v>
      </c>
      <c r="BA54" s="25">
        <v>50</v>
      </c>
      <c r="BB54" s="25">
        <v>50</v>
      </c>
      <c r="BC54" s="25">
        <v>50</v>
      </c>
      <c r="BD54" s="25">
        <v>75</v>
      </c>
    </row>
    <row r="55" spans="1:56" ht="12" customHeight="1">
      <c r="A55" s="20">
        <v>53</v>
      </c>
      <c r="B55" s="2" t="s">
        <v>4667</v>
      </c>
      <c r="C55" s="23">
        <v>50</v>
      </c>
      <c r="D55" s="23">
        <v>50</v>
      </c>
      <c r="E55" s="23">
        <v>50</v>
      </c>
      <c r="F55" s="23">
        <v>75</v>
      </c>
      <c r="G55" s="23">
        <v>50</v>
      </c>
      <c r="H55" s="23">
        <v>50</v>
      </c>
      <c r="I55" s="23">
        <v>50</v>
      </c>
      <c r="J55" s="23">
        <v>75</v>
      </c>
      <c r="K55" s="23">
        <v>50</v>
      </c>
      <c r="L55" s="23">
        <v>25</v>
      </c>
      <c r="M55" s="23">
        <v>50</v>
      </c>
      <c r="N55" s="23"/>
      <c r="O55" s="23">
        <v>25</v>
      </c>
      <c r="P55" s="23">
        <v>25</v>
      </c>
      <c r="Q55" s="23">
        <v>25</v>
      </c>
      <c r="R55" s="23">
        <v>50</v>
      </c>
      <c r="S55" s="23">
        <v>50</v>
      </c>
      <c r="T55" s="23">
        <v>0</v>
      </c>
      <c r="U55" s="23">
        <v>25</v>
      </c>
      <c r="V55" s="23">
        <v>50</v>
      </c>
      <c r="W55" s="23">
        <v>25</v>
      </c>
      <c r="X55" s="23">
        <v>50</v>
      </c>
      <c r="Y55" s="23">
        <v>25</v>
      </c>
      <c r="Z55" s="23"/>
      <c r="AA55" s="23">
        <v>50</v>
      </c>
      <c r="AB55" s="23"/>
      <c r="AC55" s="23">
        <v>25</v>
      </c>
      <c r="AD55" s="23">
        <v>0</v>
      </c>
      <c r="AE55" s="23">
        <v>25</v>
      </c>
      <c r="AF55" s="23">
        <v>50</v>
      </c>
      <c r="AG55" s="23">
        <v>50</v>
      </c>
      <c r="AH55" s="23">
        <v>50</v>
      </c>
      <c r="AI55" s="23">
        <v>50</v>
      </c>
      <c r="AJ55" s="23">
        <v>25</v>
      </c>
      <c r="AK55" s="23">
        <v>75</v>
      </c>
      <c r="AL55" s="23">
        <v>75</v>
      </c>
      <c r="AM55" s="23"/>
      <c r="AN55" s="23">
        <v>25</v>
      </c>
      <c r="AO55" s="23">
        <v>50</v>
      </c>
      <c r="AP55" s="23">
        <v>50</v>
      </c>
      <c r="AQ55" s="23">
        <v>50</v>
      </c>
      <c r="AR55" s="23">
        <v>50</v>
      </c>
      <c r="AS55" s="23">
        <v>50</v>
      </c>
      <c r="AT55" s="23">
        <v>25</v>
      </c>
      <c r="AU55" s="23">
        <v>75</v>
      </c>
      <c r="AV55" s="23">
        <v>25</v>
      </c>
      <c r="AW55" s="23">
        <v>0</v>
      </c>
      <c r="AX55" s="23">
        <v>25</v>
      </c>
      <c r="AY55" s="23">
        <v>25</v>
      </c>
      <c r="AZ55" s="23">
        <v>25</v>
      </c>
      <c r="BA55" s="23">
        <v>50</v>
      </c>
      <c r="BB55" s="23">
        <v>75</v>
      </c>
      <c r="BC55" s="23">
        <v>50</v>
      </c>
      <c r="BD55" s="23">
        <v>25</v>
      </c>
    </row>
    <row r="56" spans="1:56" ht="12" customHeight="1">
      <c r="A56" s="21">
        <v>54</v>
      </c>
      <c r="B56" s="9" t="s">
        <v>4765</v>
      </c>
      <c r="C56" s="25">
        <v>0</v>
      </c>
      <c r="D56" s="25">
        <v>0</v>
      </c>
      <c r="E56" s="25">
        <v>100</v>
      </c>
      <c r="F56" s="25">
        <v>100</v>
      </c>
      <c r="G56" s="25">
        <v>0</v>
      </c>
      <c r="H56" s="25">
        <v>0</v>
      </c>
      <c r="I56" s="25">
        <v>0</v>
      </c>
      <c r="J56" s="25">
        <v>0</v>
      </c>
      <c r="K56" s="25">
        <v>100</v>
      </c>
      <c r="L56" s="25">
        <v>0</v>
      </c>
      <c r="M56" s="25">
        <v>0</v>
      </c>
      <c r="N56" s="32"/>
      <c r="O56" s="25">
        <v>0</v>
      </c>
      <c r="P56" s="25">
        <v>0</v>
      </c>
      <c r="Q56" s="25">
        <v>0</v>
      </c>
      <c r="R56" s="25">
        <v>0</v>
      </c>
      <c r="S56" s="25">
        <v>0</v>
      </c>
      <c r="T56" s="25">
        <v>0</v>
      </c>
      <c r="U56" s="25">
        <v>0</v>
      </c>
      <c r="V56" s="25">
        <v>0</v>
      </c>
      <c r="W56" s="25">
        <v>0</v>
      </c>
      <c r="X56" s="25">
        <v>100</v>
      </c>
      <c r="Y56" s="25">
        <v>0</v>
      </c>
      <c r="Z56" s="32"/>
      <c r="AA56" s="25">
        <v>100</v>
      </c>
      <c r="AB56" s="32"/>
      <c r="AC56" s="25">
        <v>100</v>
      </c>
      <c r="AD56" s="25">
        <v>0</v>
      </c>
      <c r="AE56" s="25">
        <v>0</v>
      </c>
      <c r="AF56" s="25">
        <v>0</v>
      </c>
      <c r="AG56" s="25">
        <v>100</v>
      </c>
      <c r="AH56" s="25">
        <v>0</v>
      </c>
      <c r="AI56" s="25">
        <v>100</v>
      </c>
      <c r="AJ56" s="25">
        <v>0</v>
      </c>
      <c r="AK56" s="25">
        <v>0</v>
      </c>
      <c r="AL56" s="25">
        <v>0</v>
      </c>
      <c r="AM56" s="30"/>
      <c r="AN56" s="25">
        <v>100</v>
      </c>
      <c r="AO56" s="25">
        <v>0</v>
      </c>
      <c r="AP56" s="25">
        <v>0</v>
      </c>
      <c r="AQ56" s="25">
        <v>0</v>
      </c>
      <c r="AR56" s="25">
        <v>0</v>
      </c>
      <c r="AS56" s="25">
        <v>100</v>
      </c>
      <c r="AT56" s="25">
        <v>0</v>
      </c>
      <c r="AU56" s="25">
        <v>100</v>
      </c>
      <c r="AV56" s="25">
        <v>0</v>
      </c>
      <c r="AW56" s="25">
        <v>0</v>
      </c>
      <c r="AX56" s="25">
        <v>0</v>
      </c>
      <c r="AY56" s="25">
        <v>100</v>
      </c>
      <c r="AZ56" s="25">
        <v>0</v>
      </c>
      <c r="BA56" s="25">
        <v>0</v>
      </c>
      <c r="BB56" s="25">
        <v>100</v>
      </c>
      <c r="BC56" s="25">
        <v>100</v>
      </c>
      <c r="BD56" s="25">
        <v>100</v>
      </c>
    </row>
    <row r="57" spans="1:56" ht="12" customHeight="1">
      <c r="A57" s="20">
        <v>55</v>
      </c>
      <c r="B57" s="2" t="s">
        <v>4864</v>
      </c>
      <c r="C57" s="23">
        <v>75</v>
      </c>
      <c r="D57" s="23">
        <v>0</v>
      </c>
      <c r="E57" s="23">
        <v>100</v>
      </c>
      <c r="F57" s="23">
        <v>50</v>
      </c>
      <c r="G57" s="23">
        <v>100</v>
      </c>
      <c r="H57" s="23">
        <v>25</v>
      </c>
      <c r="I57" s="23">
        <v>50</v>
      </c>
      <c r="J57" s="23">
        <v>75</v>
      </c>
      <c r="K57" s="23">
        <v>50</v>
      </c>
      <c r="L57" s="23">
        <v>50</v>
      </c>
      <c r="M57" s="23">
        <v>50</v>
      </c>
      <c r="N57" s="23"/>
      <c r="O57" s="23">
        <v>25</v>
      </c>
      <c r="P57" s="23">
        <v>75</v>
      </c>
      <c r="Q57" s="23">
        <v>0</v>
      </c>
      <c r="R57" s="23">
        <v>0</v>
      </c>
      <c r="S57" s="23">
        <v>0</v>
      </c>
      <c r="T57" s="23">
        <v>0</v>
      </c>
      <c r="U57" s="23">
        <v>25</v>
      </c>
      <c r="V57" s="23">
        <v>0</v>
      </c>
      <c r="W57" s="23">
        <v>0</v>
      </c>
      <c r="X57" s="23">
        <v>75</v>
      </c>
      <c r="Y57" s="23">
        <v>50</v>
      </c>
      <c r="Z57" s="23"/>
      <c r="AA57" s="23">
        <v>50</v>
      </c>
      <c r="AB57" s="23"/>
      <c r="AC57" s="23">
        <v>75</v>
      </c>
      <c r="AD57" s="23">
        <v>25</v>
      </c>
      <c r="AE57" s="23">
        <v>25</v>
      </c>
      <c r="AF57" s="23">
        <v>75</v>
      </c>
      <c r="AG57" s="23">
        <v>75</v>
      </c>
      <c r="AH57" s="23">
        <v>50</v>
      </c>
      <c r="AI57" s="23">
        <v>100</v>
      </c>
      <c r="AJ57" s="23">
        <v>25</v>
      </c>
      <c r="AK57" s="23">
        <v>75</v>
      </c>
      <c r="AL57" s="23">
        <v>100</v>
      </c>
      <c r="AM57" s="23"/>
      <c r="AN57" s="23">
        <v>50</v>
      </c>
      <c r="AO57" s="23">
        <v>25</v>
      </c>
      <c r="AP57" s="23">
        <v>50</v>
      </c>
      <c r="AQ57" s="23">
        <v>75</v>
      </c>
      <c r="AR57" s="23">
        <v>25</v>
      </c>
      <c r="AS57" s="23">
        <v>75</v>
      </c>
      <c r="AT57" s="23">
        <v>50</v>
      </c>
      <c r="AU57" s="23">
        <v>75</v>
      </c>
      <c r="AV57" s="23">
        <v>50</v>
      </c>
      <c r="AW57" s="23">
        <v>0</v>
      </c>
      <c r="AX57" s="23">
        <v>0</v>
      </c>
      <c r="AY57" s="23">
        <v>50</v>
      </c>
      <c r="AZ57" s="23">
        <v>50</v>
      </c>
      <c r="BA57" s="23">
        <v>50</v>
      </c>
      <c r="BB57" s="23">
        <v>25</v>
      </c>
      <c r="BC57" s="23">
        <v>50</v>
      </c>
      <c r="BD57" s="23">
        <v>50</v>
      </c>
    </row>
    <row r="58" spans="1:56" ht="12" customHeight="1">
      <c r="A58" s="21">
        <v>56</v>
      </c>
      <c r="B58" s="11" t="s">
        <v>1285</v>
      </c>
      <c r="C58" s="27"/>
      <c r="D58" s="27"/>
      <c r="E58" s="27"/>
      <c r="F58" s="27"/>
      <c r="G58" s="27"/>
      <c r="H58" s="27"/>
      <c r="I58" s="27"/>
      <c r="J58" s="27"/>
      <c r="K58" s="27"/>
      <c r="L58" s="27"/>
      <c r="M58" s="27"/>
      <c r="N58" s="32"/>
      <c r="O58" s="27"/>
      <c r="P58" s="27"/>
      <c r="Q58" s="27"/>
      <c r="R58" s="27"/>
      <c r="S58" s="27"/>
      <c r="T58" s="27"/>
      <c r="U58" s="27"/>
      <c r="V58" s="27"/>
      <c r="W58" s="27"/>
      <c r="X58" s="27"/>
      <c r="Y58" s="27"/>
      <c r="Z58" s="32"/>
      <c r="AA58" s="27"/>
      <c r="AB58" s="32"/>
      <c r="AC58" s="27"/>
      <c r="AD58" s="27"/>
      <c r="AE58" s="27"/>
      <c r="AF58" s="27"/>
      <c r="AG58" s="27"/>
      <c r="AH58" s="27"/>
      <c r="AI58" s="27"/>
      <c r="AJ58" s="27"/>
      <c r="AK58" s="27"/>
      <c r="AL58" s="27"/>
      <c r="AM58" s="30"/>
      <c r="AN58" s="27"/>
      <c r="AO58" s="27"/>
      <c r="AP58" s="27"/>
      <c r="AQ58" s="27"/>
      <c r="AR58" s="27"/>
      <c r="AS58" s="27"/>
      <c r="AT58" s="27"/>
      <c r="AU58" s="27"/>
      <c r="AV58" s="27"/>
      <c r="AW58" s="27"/>
      <c r="AX58" s="27"/>
      <c r="AY58" s="27"/>
      <c r="AZ58" s="27"/>
      <c r="BA58" s="27"/>
      <c r="BB58" s="27"/>
      <c r="BC58" s="27"/>
      <c r="BD58" s="27"/>
    </row>
    <row r="59" spans="1:56">
      <c r="A59" s="20">
        <v>57</v>
      </c>
      <c r="B59" s="13" t="s">
        <v>1285</v>
      </c>
      <c r="C59" s="28"/>
      <c r="D59" s="28"/>
      <c r="E59" s="28"/>
      <c r="F59" s="28"/>
      <c r="G59" s="28"/>
      <c r="H59" s="28"/>
      <c r="I59" s="28"/>
      <c r="J59" s="28"/>
      <c r="K59" s="28"/>
      <c r="L59" s="28"/>
      <c r="M59" s="28"/>
      <c r="N59" s="23"/>
      <c r="O59" s="28"/>
      <c r="P59" s="28"/>
      <c r="Q59" s="28"/>
      <c r="R59" s="28"/>
      <c r="S59" s="28"/>
      <c r="T59" s="28"/>
      <c r="U59" s="28"/>
      <c r="V59" s="28"/>
      <c r="W59" s="28"/>
      <c r="X59" s="28"/>
      <c r="Y59" s="28"/>
      <c r="Z59" s="23"/>
      <c r="AA59" s="28"/>
      <c r="AB59" s="23"/>
      <c r="AC59" s="28"/>
      <c r="AD59" s="28"/>
      <c r="AE59" s="28"/>
      <c r="AF59" s="28"/>
      <c r="AG59" s="28"/>
      <c r="AH59" s="28"/>
      <c r="AI59" s="28"/>
      <c r="AJ59" s="28"/>
      <c r="AK59" s="28"/>
      <c r="AL59" s="28"/>
      <c r="AM59" s="23"/>
      <c r="AN59" s="28"/>
      <c r="AO59" s="28"/>
      <c r="AP59" s="28"/>
      <c r="AQ59" s="28"/>
      <c r="AR59" s="28"/>
      <c r="AS59" s="28"/>
      <c r="AT59" s="28"/>
      <c r="AU59" s="28"/>
      <c r="AV59" s="28"/>
      <c r="AW59" s="28"/>
      <c r="AX59" s="28"/>
      <c r="AY59" s="28"/>
      <c r="AZ59" s="28"/>
      <c r="BA59" s="28"/>
      <c r="BB59" s="28"/>
      <c r="BC59" s="28"/>
      <c r="BD59" s="28"/>
    </row>
    <row r="60" spans="1:56">
      <c r="A60" s="21">
        <v>58</v>
      </c>
      <c r="B60" s="11" t="s">
        <v>1285</v>
      </c>
      <c r="C60" s="27"/>
      <c r="D60" s="27"/>
      <c r="E60" s="27"/>
      <c r="F60" s="27"/>
      <c r="G60" s="27"/>
      <c r="H60" s="27"/>
      <c r="I60" s="27"/>
      <c r="J60" s="27"/>
      <c r="K60" s="27"/>
      <c r="L60" s="27"/>
      <c r="M60" s="27"/>
      <c r="N60" s="32"/>
      <c r="O60" s="27"/>
      <c r="P60" s="27"/>
      <c r="Q60" s="27"/>
      <c r="R60" s="27"/>
      <c r="S60" s="27"/>
      <c r="T60" s="27"/>
      <c r="U60" s="27"/>
      <c r="V60" s="27"/>
      <c r="W60" s="27"/>
      <c r="X60" s="27"/>
      <c r="Y60" s="27"/>
      <c r="Z60" s="32"/>
      <c r="AA60" s="27"/>
      <c r="AB60" s="32"/>
      <c r="AC60" s="27"/>
      <c r="AD60" s="27"/>
      <c r="AE60" s="27"/>
      <c r="AF60" s="27"/>
      <c r="AG60" s="27"/>
      <c r="AH60" s="27"/>
      <c r="AI60" s="27"/>
      <c r="AJ60" s="27"/>
      <c r="AK60" s="27"/>
      <c r="AL60" s="27"/>
      <c r="AM60" s="30"/>
      <c r="AN60" s="27"/>
      <c r="AO60" s="27"/>
      <c r="AP60" s="27"/>
      <c r="AQ60" s="27"/>
      <c r="AR60" s="27"/>
      <c r="AS60" s="27"/>
      <c r="AT60" s="27"/>
      <c r="AU60" s="27"/>
      <c r="AV60" s="27"/>
      <c r="AW60" s="27"/>
      <c r="AX60" s="27"/>
      <c r="AY60" s="27"/>
      <c r="AZ60" s="27"/>
      <c r="BA60" s="27"/>
      <c r="BB60" s="27"/>
      <c r="BC60" s="27"/>
      <c r="BD60" s="27"/>
    </row>
    <row r="61" spans="1:56" ht="12" customHeight="1">
      <c r="A61" s="20">
        <v>59</v>
      </c>
      <c r="B61" s="13" t="s">
        <v>1285</v>
      </c>
      <c r="C61" s="28"/>
      <c r="D61" s="28"/>
      <c r="E61" s="28"/>
      <c r="F61" s="28"/>
      <c r="G61" s="28"/>
      <c r="H61" s="28"/>
      <c r="I61" s="28"/>
      <c r="J61" s="28"/>
      <c r="K61" s="28"/>
      <c r="L61" s="28"/>
      <c r="M61" s="28"/>
      <c r="N61" s="23"/>
      <c r="O61" s="28"/>
      <c r="P61" s="28"/>
      <c r="Q61" s="28"/>
      <c r="R61" s="28"/>
      <c r="S61" s="28"/>
      <c r="T61" s="28"/>
      <c r="U61" s="28"/>
      <c r="V61" s="28"/>
      <c r="W61" s="28"/>
      <c r="X61" s="28"/>
      <c r="Y61" s="28"/>
      <c r="Z61" s="23"/>
      <c r="AA61" s="28"/>
      <c r="AB61" s="23"/>
      <c r="AC61" s="28"/>
      <c r="AD61" s="28"/>
      <c r="AE61" s="28"/>
      <c r="AF61" s="28"/>
      <c r="AG61" s="28"/>
      <c r="AH61" s="28"/>
      <c r="AI61" s="28"/>
      <c r="AJ61" s="28"/>
      <c r="AK61" s="28"/>
      <c r="AL61" s="28"/>
      <c r="AM61" s="23"/>
      <c r="AN61" s="28"/>
      <c r="AO61" s="28"/>
      <c r="AP61" s="28"/>
      <c r="AQ61" s="28"/>
      <c r="AR61" s="28"/>
      <c r="AS61" s="28"/>
      <c r="AT61" s="28"/>
      <c r="AU61" s="28"/>
      <c r="AV61" s="28"/>
      <c r="AW61" s="28"/>
      <c r="AX61" s="28"/>
      <c r="AY61" s="28"/>
      <c r="AZ61" s="28"/>
      <c r="BA61" s="28"/>
      <c r="BB61" s="28"/>
      <c r="BC61" s="28"/>
      <c r="BD61" s="28"/>
    </row>
    <row r="62" spans="1:56" ht="12" customHeight="1">
      <c r="A62" s="21">
        <v>60</v>
      </c>
      <c r="B62" s="9" t="s">
        <v>4950</v>
      </c>
      <c r="C62" s="25">
        <v>100</v>
      </c>
      <c r="D62" s="25">
        <v>100</v>
      </c>
      <c r="E62" s="25">
        <v>100</v>
      </c>
      <c r="F62" s="25">
        <v>100</v>
      </c>
      <c r="G62" s="25">
        <v>100</v>
      </c>
      <c r="H62" s="25">
        <v>100</v>
      </c>
      <c r="I62" s="25">
        <v>100</v>
      </c>
      <c r="J62" s="25">
        <v>100</v>
      </c>
      <c r="K62" s="25">
        <v>100</v>
      </c>
      <c r="L62" s="25">
        <v>100</v>
      </c>
      <c r="M62" s="25">
        <v>100</v>
      </c>
      <c r="N62" s="32"/>
      <c r="O62" s="25">
        <v>100</v>
      </c>
      <c r="P62" s="25">
        <v>100</v>
      </c>
      <c r="Q62" s="25">
        <v>100</v>
      </c>
      <c r="R62" s="25">
        <v>100</v>
      </c>
      <c r="S62" s="25">
        <v>100</v>
      </c>
      <c r="T62" s="25">
        <v>100</v>
      </c>
      <c r="U62" s="25">
        <v>100</v>
      </c>
      <c r="V62" s="25">
        <v>100</v>
      </c>
      <c r="W62" s="25">
        <v>100</v>
      </c>
      <c r="X62" s="25">
        <v>100</v>
      </c>
      <c r="Y62" s="25">
        <v>100</v>
      </c>
      <c r="Z62" s="32"/>
      <c r="AA62" s="25">
        <v>100</v>
      </c>
      <c r="AB62" s="32"/>
      <c r="AC62" s="25">
        <v>100</v>
      </c>
      <c r="AD62" s="25">
        <v>100</v>
      </c>
      <c r="AE62" s="25">
        <v>100</v>
      </c>
      <c r="AF62" s="25">
        <v>100</v>
      </c>
      <c r="AG62" s="25">
        <v>100</v>
      </c>
      <c r="AH62" s="25">
        <v>100</v>
      </c>
      <c r="AI62" s="25">
        <v>0</v>
      </c>
      <c r="AJ62" s="25">
        <v>100</v>
      </c>
      <c r="AK62" s="25">
        <v>100</v>
      </c>
      <c r="AL62" s="25">
        <v>100</v>
      </c>
      <c r="AM62" s="30"/>
      <c r="AN62" s="25">
        <v>100</v>
      </c>
      <c r="AO62" s="25">
        <v>100</v>
      </c>
      <c r="AP62" s="25">
        <v>100</v>
      </c>
      <c r="AQ62" s="25">
        <v>100</v>
      </c>
      <c r="AR62" s="25">
        <v>100</v>
      </c>
      <c r="AS62" s="25">
        <v>100</v>
      </c>
      <c r="AT62" s="25">
        <v>100</v>
      </c>
      <c r="AU62" s="25">
        <v>100</v>
      </c>
      <c r="AV62" s="25">
        <v>100</v>
      </c>
      <c r="AW62" s="25">
        <v>100</v>
      </c>
      <c r="AX62" s="25">
        <v>100</v>
      </c>
      <c r="AY62" s="25">
        <v>100</v>
      </c>
      <c r="AZ62" s="25">
        <v>100</v>
      </c>
      <c r="BA62" s="25">
        <v>100</v>
      </c>
      <c r="BB62" s="25">
        <v>100</v>
      </c>
      <c r="BC62" s="25">
        <v>100</v>
      </c>
      <c r="BD62" s="25">
        <v>100</v>
      </c>
    </row>
    <row r="63" spans="1:56" ht="12" customHeight="1">
      <c r="A63" s="20">
        <v>61</v>
      </c>
      <c r="B63" s="2" t="s">
        <v>5050</v>
      </c>
      <c r="C63" s="23">
        <v>100</v>
      </c>
      <c r="D63" s="23">
        <v>100</v>
      </c>
      <c r="E63" s="23">
        <v>100</v>
      </c>
      <c r="F63" s="23">
        <v>100</v>
      </c>
      <c r="G63" s="23">
        <v>100</v>
      </c>
      <c r="H63" s="23">
        <v>100</v>
      </c>
      <c r="I63" s="23">
        <v>100</v>
      </c>
      <c r="J63" s="23">
        <v>100</v>
      </c>
      <c r="K63" s="23">
        <v>100</v>
      </c>
      <c r="L63" s="23">
        <v>100</v>
      </c>
      <c r="M63" s="23">
        <v>100</v>
      </c>
      <c r="N63" s="23"/>
      <c r="O63" s="23">
        <v>100</v>
      </c>
      <c r="P63" s="23">
        <v>100</v>
      </c>
      <c r="Q63" s="23">
        <v>100</v>
      </c>
      <c r="R63" s="23">
        <v>100</v>
      </c>
      <c r="S63" s="23">
        <v>100</v>
      </c>
      <c r="T63" s="23">
        <v>100</v>
      </c>
      <c r="U63" s="23">
        <v>100</v>
      </c>
      <c r="V63" s="23">
        <v>100</v>
      </c>
      <c r="W63" s="23">
        <v>100</v>
      </c>
      <c r="X63" s="23">
        <v>100</v>
      </c>
      <c r="Y63" s="23">
        <v>100</v>
      </c>
      <c r="Z63" s="23"/>
      <c r="AA63" s="23">
        <v>100</v>
      </c>
      <c r="AB63" s="23"/>
      <c r="AC63" s="23">
        <v>100</v>
      </c>
      <c r="AD63" s="23">
        <v>100</v>
      </c>
      <c r="AE63" s="23">
        <v>100</v>
      </c>
      <c r="AF63" s="23">
        <v>100</v>
      </c>
      <c r="AG63" s="23">
        <v>100</v>
      </c>
      <c r="AH63" s="23">
        <v>100</v>
      </c>
      <c r="AI63" s="23">
        <v>100</v>
      </c>
      <c r="AJ63" s="23">
        <v>100</v>
      </c>
      <c r="AK63" s="23">
        <v>100</v>
      </c>
      <c r="AL63" s="23">
        <v>100</v>
      </c>
      <c r="AM63" s="23"/>
      <c r="AN63" s="23">
        <v>100</v>
      </c>
      <c r="AO63" s="23">
        <v>100</v>
      </c>
      <c r="AP63" s="23">
        <v>100</v>
      </c>
      <c r="AQ63" s="23">
        <v>100</v>
      </c>
      <c r="AR63" s="23">
        <v>100</v>
      </c>
      <c r="AS63" s="23">
        <v>100</v>
      </c>
      <c r="AT63" s="23">
        <v>100</v>
      </c>
      <c r="AU63" s="23">
        <v>100</v>
      </c>
      <c r="AV63" s="23">
        <v>100</v>
      </c>
      <c r="AW63" s="23">
        <v>100</v>
      </c>
      <c r="AX63" s="23">
        <v>100</v>
      </c>
      <c r="AY63" s="23">
        <v>100</v>
      </c>
      <c r="AZ63" s="23">
        <v>100</v>
      </c>
      <c r="BA63" s="23">
        <v>100</v>
      </c>
      <c r="BB63" s="23">
        <v>100</v>
      </c>
      <c r="BC63" s="23">
        <v>100</v>
      </c>
      <c r="BD63" s="23">
        <v>100</v>
      </c>
    </row>
    <row r="64" spans="1:56" ht="12" customHeight="1">
      <c r="A64" s="21">
        <v>62</v>
      </c>
      <c r="B64" s="9" t="s">
        <v>5150</v>
      </c>
      <c r="C64" s="25">
        <v>75</v>
      </c>
      <c r="D64" s="25">
        <v>50</v>
      </c>
      <c r="E64" s="25">
        <v>75</v>
      </c>
      <c r="F64" s="25">
        <v>50</v>
      </c>
      <c r="G64" s="25">
        <v>50</v>
      </c>
      <c r="H64" s="25">
        <v>25</v>
      </c>
      <c r="I64" s="25">
        <v>50</v>
      </c>
      <c r="J64" s="25">
        <v>50</v>
      </c>
      <c r="K64" s="25">
        <v>50</v>
      </c>
      <c r="L64" s="25">
        <v>0</v>
      </c>
      <c r="M64" s="25">
        <v>50</v>
      </c>
      <c r="N64" s="32"/>
      <c r="O64" s="25">
        <v>50</v>
      </c>
      <c r="P64" s="25">
        <v>25</v>
      </c>
      <c r="Q64" s="25">
        <v>50</v>
      </c>
      <c r="R64" s="25">
        <v>25</v>
      </c>
      <c r="S64" s="25">
        <v>25</v>
      </c>
      <c r="T64" s="25">
        <v>25</v>
      </c>
      <c r="U64" s="25">
        <v>75</v>
      </c>
      <c r="V64" s="25">
        <v>0</v>
      </c>
      <c r="W64" s="25">
        <v>75</v>
      </c>
      <c r="X64" s="25">
        <v>50</v>
      </c>
      <c r="Y64" s="25">
        <v>50</v>
      </c>
      <c r="Z64" s="32"/>
      <c r="AA64" s="25">
        <v>50</v>
      </c>
      <c r="AB64" s="32"/>
      <c r="AC64" s="25">
        <v>50</v>
      </c>
      <c r="AD64" s="25">
        <v>50</v>
      </c>
      <c r="AE64" s="25">
        <v>50</v>
      </c>
      <c r="AF64" s="25">
        <v>50</v>
      </c>
      <c r="AG64" s="25">
        <v>25</v>
      </c>
      <c r="AH64" s="25">
        <v>0</v>
      </c>
      <c r="AI64" s="25">
        <v>50</v>
      </c>
      <c r="AJ64" s="25">
        <v>25</v>
      </c>
      <c r="AK64" s="25">
        <v>50</v>
      </c>
      <c r="AL64" s="25">
        <v>50</v>
      </c>
      <c r="AM64" s="30"/>
      <c r="AN64" s="25">
        <v>50</v>
      </c>
      <c r="AO64" s="25">
        <v>75</v>
      </c>
      <c r="AP64" s="25">
        <v>50</v>
      </c>
      <c r="AQ64" s="25">
        <v>50</v>
      </c>
      <c r="AR64" s="25">
        <v>50</v>
      </c>
      <c r="AS64" s="25">
        <v>75</v>
      </c>
      <c r="AT64" s="25">
        <v>0</v>
      </c>
      <c r="AU64" s="25">
        <v>75</v>
      </c>
      <c r="AV64" s="25">
        <v>0</v>
      </c>
      <c r="AW64" s="25">
        <v>25</v>
      </c>
      <c r="AX64" s="25">
        <v>50</v>
      </c>
      <c r="AY64" s="25">
        <v>50</v>
      </c>
      <c r="AZ64" s="25">
        <v>25</v>
      </c>
      <c r="BA64" s="25">
        <v>50</v>
      </c>
      <c r="BB64" s="25">
        <v>25</v>
      </c>
      <c r="BC64" s="25">
        <v>50</v>
      </c>
      <c r="BD64" s="25">
        <v>25</v>
      </c>
    </row>
    <row r="65" spans="1:56" ht="12" customHeight="1">
      <c r="A65" s="20">
        <v>63</v>
      </c>
      <c r="B65" s="2" t="s">
        <v>5250</v>
      </c>
      <c r="C65" s="23">
        <v>100</v>
      </c>
      <c r="D65" s="23">
        <v>100</v>
      </c>
      <c r="E65" s="23">
        <v>100</v>
      </c>
      <c r="F65" s="23">
        <v>100</v>
      </c>
      <c r="G65" s="23">
        <v>100</v>
      </c>
      <c r="H65" s="23">
        <v>100</v>
      </c>
      <c r="I65" s="23">
        <v>100</v>
      </c>
      <c r="J65" s="23">
        <v>100</v>
      </c>
      <c r="K65" s="23">
        <v>100</v>
      </c>
      <c r="L65" s="23">
        <v>100</v>
      </c>
      <c r="M65" s="23">
        <v>100</v>
      </c>
      <c r="N65" s="23"/>
      <c r="O65" s="23">
        <v>100</v>
      </c>
      <c r="P65" s="23">
        <v>100</v>
      </c>
      <c r="Q65" s="23">
        <v>100</v>
      </c>
      <c r="R65" s="23">
        <v>100</v>
      </c>
      <c r="S65" s="23">
        <v>100</v>
      </c>
      <c r="T65" s="23">
        <v>100</v>
      </c>
      <c r="U65" s="23">
        <v>100</v>
      </c>
      <c r="V65" s="23">
        <v>100</v>
      </c>
      <c r="W65" s="23">
        <v>100</v>
      </c>
      <c r="X65" s="23">
        <v>100</v>
      </c>
      <c r="Y65" s="23">
        <v>100</v>
      </c>
      <c r="Z65" s="23"/>
      <c r="AA65" s="23">
        <v>100</v>
      </c>
      <c r="AB65" s="23"/>
      <c r="AC65" s="23">
        <v>100</v>
      </c>
      <c r="AD65" s="23">
        <v>100</v>
      </c>
      <c r="AE65" s="23">
        <v>100</v>
      </c>
      <c r="AF65" s="23">
        <v>100</v>
      </c>
      <c r="AG65" s="23">
        <v>100</v>
      </c>
      <c r="AH65" s="23">
        <v>100</v>
      </c>
      <c r="AI65" s="23">
        <v>100</v>
      </c>
      <c r="AJ65" s="23">
        <v>100</v>
      </c>
      <c r="AK65" s="23">
        <v>100</v>
      </c>
      <c r="AL65" s="23">
        <v>100</v>
      </c>
      <c r="AM65" s="23"/>
      <c r="AN65" s="23">
        <v>100</v>
      </c>
      <c r="AO65" s="23">
        <v>100</v>
      </c>
      <c r="AP65" s="23">
        <v>100</v>
      </c>
      <c r="AQ65" s="23">
        <v>100</v>
      </c>
      <c r="AR65" s="23">
        <v>100</v>
      </c>
      <c r="AS65" s="23">
        <v>100</v>
      </c>
      <c r="AT65" s="23">
        <v>100</v>
      </c>
      <c r="AU65" s="23">
        <v>100</v>
      </c>
      <c r="AV65" s="23">
        <v>100</v>
      </c>
      <c r="AW65" s="23">
        <v>100</v>
      </c>
      <c r="AX65" s="23">
        <v>100</v>
      </c>
      <c r="AY65" s="23">
        <v>100</v>
      </c>
      <c r="AZ65" s="23">
        <v>100</v>
      </c>
      <c r="BA65" s="23">
        <v>100</v>
      </c>
      <c r="BB65" s="23">
        <v>100</v>
      </c>
      <c r="BC65" s="23">
        <v>100</v>
      </c>
      <c r="BD65" s="23">
        <v>100</v>
      </c>
    </row>
    <row r="66" spans="1:56" ht="12" customHeight="1">
      <c r="A66" s="21">
        <v>64</v>
      </c>
      <c r="B66" s="9" t="s">
        <v>5350</v>
      </c>
      <c r="C66" s="25">
        <v>0</v>
      </c>
      <c r="D66" s="25">
        <v>75</v>
      </c>
      <c r="E66" s="25">
        <v>50</v>
      </c>
      <c r="F66" s="25">
        <v>50</v>
      </c>
      <c r="G66" s="25">
        <v>50</v>
      </c>
      <c r="H66" s="25">
        <v>50</v>
      </c>
      <c r="I66" s="25">
        <v>50</v>
      </c>
      <c r="J66" s="25">
        <v>50</v>
      </c>
      <c r="K66" s="25">
        <v>0</v>
      </c>
      <c r="L66" s="25">
        <v>25</v>
      </c>
      <c r="M66" s="25">
        <v>25</v>
      </c>
      <c r="N66" s="32"/>
      <c r="O66" s="25">
        <v>0</v>
      </c>
      <c r="P66" s="25">
        <v>25</v>
      </c>
      <c r="Q66" s="25">
        <v>50</v>
      </c>
      <c r="R66" s="25">
        <v>50</v>
      </c>
      <c r="S66" s="25">
        <v>25</v>
      </c>
      <c r="T66" s="25">
        <v>0</v>
      </c>
      <c r="U66" s="25">
        <v>75</v>
      </c>
      <c r="V66" s="25">
        <v>0</v>
      </c>
      <c r="W66" s="25">
        <v>25</v>
      </c>
      <c r="X66" s="25">
        <v>50</v>
      </c>
      <c r="Y66" s="25">
        <v>25</v>
      </c>
      <c r="Z66" s="32"/>
      <c r="AA66" s="25">
        <v>25</v>
      </c>
      <c r="AB66" s="32"/>
      <c r="AC66" s="25">
        <v>25</v>
      </c>
      <c r="AD66" s="25">
        <v>25</v>
      </c>
      <c r="AE66" s="25">
        <v>25</v>
      </c>
      <c r="AF66" s="25">
        <v>25</v>
      </c>
      <c r="AG66" s="25">
        <v>25</v>
      </c>
      <c r="AH66" s="25">
        <v>50</v>
      </c>
      <c r="AI66" s="25">
        <v>50</v>
      </c>
      <c r="AJ66" s="25">
        <v>50</v>
      </c>
      <c r="AK66" s="25">
        <v>75</v>
      </c>
      <c r="AL66" s="25">
        <v>0</v>
      </c>
      <c r="AM66" s="30"/>
      <c r="AN66" s="25">
        <v>25</v>
      </c>
      <c r="AO66" s="25">
        <v>50</v>
      </c>
      <c r="AP66" s="25">
        <v>0</v>
      </c>
      <c r="AQ66" s="25">
        <v>0</v>
      </c>
      <c r="AR66" s="25">
        <v>100</v>
      </c>
      <c r="AS66" s="25">
        <v>50</v>
      </c>
      <c r="AT66" s="25">
        <v>0</v>
      </c>
      <c r="AU66" s="25">
        <v>50</v>
      </c>
      <c r="AV66" s="25">
        <v>25</v>
      </c>
      <c r="AW66" s="25">
        <v>25</v>
      </c>
      <c r="AX66" s="25">
        <v>50</v>
      </c>
      <c r="AY66" s="25">
        <v>25</v>
      </c>
      <c r="AZ66" s="25">
        <v>50</v>
      </c>
      <c r="BA66" s="25">
        <v>50</v>
      </c>
      <c r="BB66" s="25">
        <v>50</v>
      </c>
      <c r="BC66" s="25">
        <v>25</v>
      </c>
      <c r="BD66" s="25">
        <v>50</v>
      </c>
    </row>
    <row r="67" spans="1:56" ht="12" customHeight="1">
      <c r="A67" s="20">
        <v>65</v>
      </c>
      <c r="B67" s="2" t="s">
        <v>5449</v>
      </c>
      <c r="C67" s="23">
        <v>25</v>
      </c>
      <c r="D67" s="23">
        <v>25</v>
      </c>
      <c r="E67" s="23">
        <v>100</v>
      </c>
      <c r="F67" s="23">
        <v>50</v>
      </c>
      <c r="G67" s="23">
        <v>50</v>
      </c>
      <c r="H67" s="23">
        <v>50</v>
      </c>
      <c r="I67" s="23">
        <v>50</v>
      </c>
      <c r="J67" s="23">
        <v>75</v>
      </c>
      <c r="K67" s="23">
        <v>75</v>
      </c>
      <c r="L67" s="23">
        <v>50</v>
      </c>
      <c r="M67" s="23">
        <v>50</v>
      </c>
      <c r="N67" s="23"/>
      <c r="O67" s="23">
        <v>50</v>
      </c>
      <c r="P67" s="23">
        <v>25</v>
      </c>
      <c r="Q67" s="23">
        <v>25</v>
      </c>
      <c r="R67" s="23">
        <v>25</v>
      </c>
      <c r="S67" s="23">
        <v>0</v>
      </c>
      <c r="T67" s="23">
        <v>0</v>
      </c>
      <c r="U67" s="23">
        <v>25</v>
      </c>
      <c r="V67" s="23">
        <v>50</v>
      </c>
      <c r="W67" s="23">
        <v>100</v>
      </c>
      <c r="X67" s="23">
        <v>50</v>
      </c>
      <c r="Y67" s="23">
        <v>50</v>
      </c>
      <c r="Z67" s="23"/>
      <c r="AA67" s="23">
        <v>50</v>
      </c>
      <c r="AB67" s="23"/>
      <c r="AC67" s="23">
        <v>50</v>
      </c>
      <c r="AD67" s="23">
        <v>50</v>
      </c>
      <c r="AE67" s="23">
        <v>50</v>
      </c>
      <c r="AF67" s="23">
        <v>50</v>
      </c>
      <c r="AG67" s="23">
        <v>75</v>
      </c>
      <c r="AH67" s="23">
        <v>50</v>
      </c>
      <c r="AI67" s="23">
        <v>50</v>
      </c>
      <c r="AJ67" s="23">
        <v>50</v>
      </c>
      <c r="AK67" s="23">
        <v>75</v>
      </c>
      <c r="AL67" s="23">
        <v>75</v>
      </c>
      <c r="AM67" s="23"/>
      <c r="AN67" s="23">
        <v>75</v>
      </c>
      <c r="AO67" s="23">
        <v>50</v>
      </c>
      <c r="AP67" s="23">
        <v>100</v>
      </c>
      <c r="AQ67" s="23">
        <v>100</v>
      </c>
      <c r="AR67" s="23">
        <v>25</v>
      </c>
      <c r="AS67" s="23">
        <v>50</v>
      </c>
      <c r="AT67" s="23">
        <v>25</v>
      </c>
      <c r="AU67" s="23">
        <v>75</v>
      </c>
      <c r="AV67" s="23">
        <v>75</v>
      </c>
      <c r="AW67" s="23">
        <v>0</v>
      </c>
      <c r="AX67" s="23">
        <v>25</v>
      </c>
      <c r="AY67" s="23">
        <v>50</v>
      </c>
      <c r="AZ67" s="23">
        <v>50</v>
      </c>
      <c r="BA67" s="23">
        <v>50</v>
      </c>
      <c r="BB67" s="23">
        <v>25</v>
      </c>
      <c r="BC67" s="23">
        <v>75</v>
      </c>
      <c r="BD67" s="23">
        <v>0</v>
      </c>
    </row>
    <row r="68" spans="1:56" ht="12" customHeight="1">
      <c r="A68" s="21">
        <v>66</v>
      </c>
      <c r="B68" s="9" t="s">
        <v>5533</v>
      </c>
      <c r="C68" s="25">
        <v>50</v>
      </c>
      <c r="D68" s="25">
        <v>50</v>
      </c>
      <c r="E68" s="25">
        <v>50</v>
      </c>
      <c r="F68" s="25">
        <v>50</v>
      </c>
      <c r="G68" s="25">
        <v>50</v>
      </c>
      <c r="H68" s="25">
        <v>25</v>
      </c>
      <c r="I68" s="25">
        <v>25</v>
      </c>
      <c r="J68" s="25">
        <v>50</v>
      </c>
      <c r="K68" s="25">
        <v>0</v>
      </c>
      <c r="L68" s="25">
        <v>0</v>
      </c>
      <c r="M68" s="25">
        <v>25</v>
      </c>
      <c r="N68" s="32"/>
      <c r="O68" s="25">
        <v>25</v>
      </c>
      <c r="P68" s="25">
        <v>50</v>
      </c>
      <c r="Q68" s="25">
        <v>25</v>
      </c>
      <c r="R68" s="25">
        <v>0</v>
      </c>
      <c r="S68" s="25">
        <v>25</v>
      </c>
      <c r="T68" s="25">
        <v>25</v>
      </c>
      <c r="U68" s="25">
        <v>50</v>
      </c>
      <c r="V68" s="25">
        <v>25</v>
      </c>
      <c r="W68" s="25">
        <v>75</v>
      </c>
      <c r="X68" s="25">
        <v>50</v>
      </c>
      <c r="Y68" s="25">
        <v>25</v>
      </c>
      <c r="Z68" s="32"/>
      <c r="AA68" s="25">
        <v>50</v>
      </c>
      <c r="AB68" s="32"/>
      <c r="AC68" s="25">
        <v>50</v>
      </c>
      <c r="AD68" s="25">
        <v>50</v>
      </c>
      <c r="AE68" s="25">
        <v>25</v>
      </c>
      <c r="AF68" s="25">
        <v>50</v>
      </c>
      <c r="AG68" s="25">
        <v>25</v>
      </c>
      <c r="AH68" s="25">
        <v>0</v>
      </c>
      <c r="AI68" s="25">
        <v>50</v>
      </c>
      <c r="AJ68" s="25">
        <v>25</v>
      </c>
      <c r="AK68" s="25">
        <v>50</v>
      </c>
      <c r="AL68" s="25">
        <v>50</v>
      </c>
      <c r="AM68" s="30"/>
      <c r="AN68" s="25">
        <v>50</v>
      </c>
      <c r="AO68" s="25">
        <v>50</v>
      </c>
      <c r="AP68" s="25">
        <v>75</v>
      </c>
      <c r="AQ68" s="25">
        <v>50</v>
      </c>
      <c r="AR68" s="25">
        <v>75</v>
      </c>
      <c r="AS68" s="25">
        <v>25</v>
      </c>
      <c r="AT68" s="25">
        <v>0</v>
      </c>
      <c r="AU68" s="25">
        <v>75</v>
      </c>
      <c r="AV68" s="25">
        <v>25</v>
      </c>
      <c r="AW68" s="25">
        <v>0</v>
      </c>
      <c r="AX68" s="25">
        <v>50</v>
      </c>
      <c r="AY68" s="25">
        <v>50</v>
      </c>
      <c r="AZ68" s="25">
        <v>25</v>
      </c>
      <c r="BA68" s="25">
        <v>50</v>
      </c>
      <c r="BB68" s="25">
        <v>25</v>
      </c>
      <c r="BC68" s="25">
        <v>50</v>
      </c>
      <c r="BD68" s="25">
        <v>50</v>
      </c>
    </row>
    <row r="69" spans="1:56" ht="12" customHeight="1">
      <c r="A69" s="20">
        <v>67</v>
      </c>
      <c r="B69" s="2" t="s">
        <v>5633</v>
      </c>
      <c r="C69" s="23">
        <v>50</v>
      </c>
      <c r="D69" s="23">
        <v>50</v>
      </c>
      <c r="E69" s="23">
        <v>100</v>
      </c>
      <c r="F69" s="23">
        <v>75</v>
      </c>
      <c r="G69" s="23">
        <v>75</v>
      </c>
      <c r="H69" s="23">
        <v>50</v>
      </c>
      <c r="I69" s="23">
        <v>25</v>
      </c>
      <c r="J69" s="23">
        <v>75</v>
      </c>
      <c r="K69" s="23">
        <v>25</v>
      </c>
      <c r="L69" s="23">
        <v>100</v>
      </c>
      <c r="M69" s="23">
        <v>100</v>
      </c>
      <c r="N69" s="23"/>
      <c r="O69" s="23">
        <v>50</v>
      </c>
      <c r="P69" s="23">
        <v>50</v>
      </c>
      <c r="Q69" s="23">
        <v>25</v>
      </c>
      <c r="R69" s="23">
        <v>25</v>
      </c>
      <c r="S69" s="23">
        <v>0</v>
      </c>
      <c r="T69" s="23">
        <v>0</v>
      </c>
      <c r="U69" s="23">
        <v>25</v>
      </c>
      <c r="V69" s="23">
        <v>50</v>
      </c>
      <c r="W69" s="23">
        <v>25</v>
      </c>
      <c r="X69" s="23">
        <v>100</v>
      </c>
      <c r="Y69" s="23">
        <v>50</v>
      </c>
      <c r="Z69" s="23"/>
      <c r="AA69" s="23">
        <v>100</v>
      </c>
      <c r="AB69" s="23"/>
      <c r="AC69" s="23">
        <v>100</v>
      </c>
      <c r="AD69" s="23">
        <v>100</v>
      </c>
      <c r="AE69" s="23">
        <v>50</v>
      </c>
      <c r="AF69" s="23">
        <v>50</v>
      </c>
      <c r="AG69" s="23">
        <v>75</v>
      </c>
      <c r="AH69" s="23">
        <v>25</v>
      </c>
      <c r="AI69" s="23">
        <v>100</v>
      </c>
      <c r="AJ69" s="23">
        <v>25</v>
      </c>
      <c r="AK69" s="23">
        <v>25</v>
      </c>
      <c r="AL69" s="23">
        <v>50</v>
      </c>
      <c r="AM69" s="23"/>
      <c r="AN69" s="23">
        <v>75</v>
      </c>
      <c r="AO69" s="23">
        <v>50</v>
      </c>
      <c r="AP69" s="23">
        <v>100</v>
      </c>
      <c r="AQ69" s="23">
        <v>50</v>
      </c>
      <c r="AR69" s="23">
        <v>50</v>
      </c>
      <c r="AS69" s="23">
        <v>100</v>
      </c>
      <c r="AT69" s="23">
        <v>25</v>
      </c>
      <c r="AU69" s="23">
        <v>100</v>
      </c>
      <c r="AV69" s="23">
        <v>75</v>
      </c>
      <c r="AW69" s="23">
        <v>0</v>
      </c>
      <c r="AX69" s="23">
        <v>50</v>
      </c>
      <c r="AY69" s="23">
        <v>75</v>
      </c>
      <c r="AZ69" s="23">
        <v>25</v>
      </c>
      <c r="BA69" s="23">
        <v>25</v>
      </c>
      <c r="BB69" s="23">
        <v>50</v>
      </c>
      <c r="BC69" s="23">
        <v>50</v>
      </c>
      <c r="BD69" s="23">
        <v>25</v>
      </c>
    </row>
    <row r="70" spans="1:56" ht="12" customHeight="1">
      <c r="A70" s="21">
        <v>68</v>
      </c>
      <c r="B70" s="9" t="s">
        <v>5731</v>
      </c>
      <c r="C70" s="25">
        <v>50</v>
      </c>
      <c r="D70" s="25">
        <v>50</v>
      </c>
      <c r="E70" s="25">
        <v>100</v>
      </c>
      <c r="F70" s="25">
        <v>75</v>
      </c>
      <c r="G70" s="25">
        <v>100</v>
      </c>
      <c r="H70" s="25">
        <v>50</v>
      </c>
      <c r="I70" s="25">
        <v>50</v>
      </c>
      <c r="J70" s="25">
        <v>100</v>
      </c>
      <c r="K70" s="25">
        <v>100</v>
      </c>
      <c r="L70" s="25">
        <v>25</v>
      </c>
      <c r="M70" s="25">
        <v>100</v>
      </c>
      <c r="N70" s="32"/>
      <c r="O70" s="25">
        <v>50</v>
      </c>
      <c r="P70" s="25">
        <v>25</v>
      </c>
      <c r="Q70" s="25">
        <v>50</v>
      </c>
      <c r="R70" s="25">
        <v>25</v>
      </c>
      <c r="S70" s="25">
        <v>50</v>
      </c>
      <c r="T70" s="25">
        <v>0</v>
      </c>
      <c r="U70" s="25">
        <v>25</v>
      </c>
      <c r="V70" s="25">
        <v>25</v>
      </c>
      <c r="W70" s="25">
        <v>25</v>
      </c>
      <c r="X70" s="25">
        <v>75</v>
      </c>
      <c r="Y70" s="25">
        <v>100</v>
      </c>
      <c r="Z70" s="32"/>
      <c r="AA70" s="25">
        <v>75</v>
      </c>
      <c r="AB70" s="32"/>
      <c r="AC70" s="25">
        <v>75</v>
      </c>
      <c r="AD70" s="25">
        <v>50</v>
      </c>
      <c r="AE70" s="25">
        <v>100</v>
      </c>
      <c r="AF70" s="25">
        <v>75</v>
      </c>
      <c r="AG70" s="25">
        <v>100</v>
      </c>
      <c r="AH70" s="25">
        <v>25</v>
      </c>
      <c r="AI70" s="25">
        <v>100</v>
      </c>
      <c r="AJ70" s="25">
        <v>25</v>
      </c>
      <c r="AK70" s="25">
        <v>50</v>
      </c>
      <c r="AL70" s="25">
        <v>100</v>
      </c>
      <c r="AM70" s="30"/>
      <c r="AN70" s="25">
        <v>75</v>
      </c>
      <c r="AO70" s="25">
        <v>75</v>
      </c>
      <c r="AP70" s="25">
        <v>100</v>
      </c>
      <c r="AQ70" s="25">
        <v>75</v>
      </c>
      <c r="AR70" s="25">
        <v>50</v>
      </c>
      <c r="AS70" s="25">
        <v>50</v>
      </c>
      <c r="AT70" s="25">
        <v>50</v>
      </c>
      <c r="AU70" s="25">
        <v>100</v>
      </c>
      <c r="AV70" s="25">
        <v>75</v>
      </c>
      <c r="AW70" s="25">
        <v>25</v>
      </c>
      <c r="AX70" s="25">
        <v>50</v>
      </c>
      <c r="AY70" s="25">
        <v>75</v>
      </c>
      <c r="AZ70" s="25">
        <v>50</v>
      </c>
      <c r="BA70" s="25">
        <v>50</v>
      </c>
      <c r="BB70" s="25">
        <v>50</v>
      </c>
      <c r="BC70" s="25">
        <v>50</v>
      </c>
      <c r="BD70" s="25">
        <v>25</v>
      </c>
    </row>
    <row r="71" spans="1:56" ht="12" customHeight="1">
      <c r="A71" s="20">
        <v>69</v>
      </c>
      <c r="B71" s="2" t="s">
        <v>5829</v>
      </c>
      <c r="C71" s="23">
        <v>0</v>
      </c>
      <c r="D71" s="23">
        <v>0</v>
      </c>
      <c r="E71" s="23">
        <v>100</v>
      </c>
      <c r="F71" s="23">
        <v>100</v>
      </c>
      <c r="G71" s="23">
        <v>100</v>
      </c>
      <c r="H71" s="23">
        <v>0</v>
      </c>
      <c r="I71" s="23">
        <v>0</v>
      </c>
      <c r="J71" s="23">
        <v>100</v>
      </c>
      <c r="K71" s="23">
        <v>0</v>
      </c>
      <c r="L71" s="23">
        <v>50</v>
      </c>
      <c r="M71" s="23">
        <v>100</v>
      </c>
      <c r="N71" s="23"/>
      <c r="O71" s="23">
        <v>0</v>
      </c>
      <c r="P71" s="23">
        <v>75</v>
      </c>
      <c r="Q71" s="23">
        <v>50</v>
      </c>
      <c r="R71" s="23">
        <v>0</v>
      </c>
      <c r="S71" s="23">
        <v>100</v>
      </c>
      <c r="T71" s="23">
        <v>0</v>
      </c>
      <c r="U71" s="23">
        <v>75</v>
      </c>
      <c r="V71" s="23">
        <v>0</v>
      </c>
      <c r="W71" s="23">
        <v>0</v>
      </c>
      <c r="X71" s="23">
        <v>75</v>
      </c>
      <c r="Y71" s="23">
        <v>50</v>
      </c>
      <c r="Z71" s="23"/>
      <c r="AA71" s="23">
        <v>100</v>
      </c>
      <c r="AB71" s="23"/>
      <c r="AC71" s="23">
        <v>100</v>
      </c>
      <c r="AD71" s="23">
        <v>0</v>
      </c>
      <c r="AE71" s="23">
        <v>100</v>
      </c>
      <c r="AF71" s="23">
        <v>0</v>
      </c>
      <c r="AG71" s="23">
        <v>100</v>
      </c>
      <c r="AH71" s="23">
        <v>0</v>
      </c>
      <c r="AI71" s="23">
        <v>100</v>
      </c>
      <c r="AJ71" s="23">
        <v>0</v>
      </c>
      <c r="AK71" s="23">
        <v>100</v>
      </c>
      <c r="AL71" s="23">
        <v>100</v>
      </c>
      <c r="AM71" s="23"/>
      <c r="AN71" s="23">
        <v>0</v>
      </c>
      <c r="AO71" s="23">
        <v>25</v>
      </c>
      <c r="AP71" s="23">
        <v>100</v>
      </c>
      <c r="AQ71" s="23">
        <v>100</v>
      </c>
      <c r="AR71" s="23">
        <v>100</v>
      </c>
      <c r="AS71" s="23">
        <v>100</v>
      </c>
      <c r="AT71" s="23">
        <v>0</v>
      </c>
      <c r="AU71" s="23">
        <v>100</v>
      </c>
      <c r="AV71" s="23">
        <v>50</v>
      </c>
      <c r="AW71" s="23">
        <v>0</v>
      </c>
      <c r="AX71" s="23">
        <v>5</v>
      </c>
      <c r="AY71" s="23">
        <v>25</v>
      </c>
      <c r="AZ71" s="23">
        <v>100</v>
      </c>
      <c r="BA71" s="23">
        <v>50</v>
      </c>
      <c r="BB71" s="23">
        <v>50</v>
      </c>
      <c r="BC71" s="23">
        <v>100</v>
      </c>
      <c r="BD71" s="23">
        <v>0</v>
      </c>
    </row>
    <row r="72" spans="1:56" ht="12" customHeight="1">
      <c r="A72" s="21">
        <v>70</v>
      </c>
      <c r="B72" s="9" t="s">
        <v>5926</v>
      </c>
      <c r="C72" s="25">
        <v>0</v>
      </c>
      <c r="D72" s="25">
        <v>50</v>
      </c>
      <c r="E72" s="25">
        <v>100</v>
      </c>
      <c r="F72" s="25">
        <v>100</v>
      </c>
      <c r="G72" s="25">
        <v>100</v>
      </c>
      <c r="H72" s="25">
        <v>50</v>
      </c>
      <c r="I72" s="25">
        <v>100</v>
      </c>
      <c r="J72" s="25">
        <v>100</v>
      </c>
      <c r="K72" s="25">
        <v>75</v>
      </c>
      <c r="L72" s="25">
        <v>100</v>
      </c>
      <c r="M72" s="25">
        <v>100</v>
      </c>
      <c r="N72" s="32"/>
      <c r="O72" s="25">
        <v>25</v>
      </c>
      <c r="P72" s="25">
        <v>100</v>
      </c>
      <c r="Q72" s="25">
        <v>50</v>
      </c>
      <c r="R72" s="25">
        <v>0</v>
      </c>
      <c r="S72" s="25">
        <v>50</v>
      </c>
      <c r="T72" s="25">
        <v>0</v>
      </c>
      <c r="U72" s="25">
        <v>50</v>
      </c>
      <c r="V72" s="25">
        <v>25</v>
      </c>
      <c r="W72" s="25">
        <v>0</v>
      </c>
      <c r="X72" s="25">
        <v>75</v>
      </c>
      <c r="Y72" s="25">
        <v>100</v>
      </c>
      <c r="Z72" s="32"/>
      <c r="AA72" s="25">
        <v>100</v>
      </c>
      <c r="AB72" s="32"/>
      <c r="AC72" s="25">
        <v>75</v>
      </c>
      <c r="AD72" s="25">
        <v>100</v>
      </c>
      <c r="AE72" s="25">
        <v>25</v>
      </c>
      <c r="AF72" s="25">
        <v>75</v>
      </c>
      <c r="AG72" s="25">
        <v>100</v>
      </c>
      <c r="AH72" s="25">
        <v>50</v>
      </c>
      <c r="AI72" s="25">
        <v>100</v>
      </c>
      <c r="AJ72" s="25">
        <v>50</v>
      </c>
      <c r="AK72" s="25">
        <v>100</v>
      </c>
      <c r="AL72" s="25">
        <v>100</v>
      </c>
      <c r="AM72" s="30"/>
      <c r="AN72" s="25">
        <v>75</v>
      </c>
      <c r="AO72" s="25">
        <v>25</v>
      </c>
      <c r="AP72" s="25">
        <v>100</v>
      </c>
      <c r="AQ72" s="25">
        <v>100</v>
      </c>
      <c r="AR72" s="25">
        <v>100</v>
      </c>
      <c r="AS72" s="25">
        <v>100</v>
      </c>
      <c r="AT72" s="25">
        <v>25</v>
      </c>
      <c r="AU72" s="25">
        <v>100</v>
      </c>
      <c r="AV72" s="25">
        <v>100</v>
      </c>
      <c r="AW72" s="25">
        <v>0</v>
      </c>
      <c r="AX72" s="25">
        <v>50</v>
      </c>
      <c r="AY72" s="25">
        <v>100</v>
      </c>
      <c r="AZ72" s="25">
        <v>100</v>
      </c>
      <c r="BA72" s="25">
        <v>100</v>
      </c>
      <c r="BB72" s="25">
        <v>50</v>
      </c>
      <c r="BC72" s="25">
        <v>50</v>
      </c>
      <c r="BD72" s="25">
        <v>0</v>
      </c>
    </row>
    <row r="73" spans="1:56" ht="12" customHeight="1">
      <c r="A73" s="20">
        <v>71</v>
      </c>
      <c r="B73" s="2" t="s">
        <v>6017</v>
      </c>
      <c r="C73" s="23">
        <v>100</v>
      </c>
      <c r="D73" s="23">
        <v>0</v>
      </c>
      <c r="E73" s="23">
        <v>100</v>
      </c>
      <c r="F73" s="23">
        <v>0</v>
      </c>
      <c r="G73" s="23">
        <v>100</v>
      </c>
      <c r="H73" s="23">
        <v>100</v>
      </c>
      <c r="I73" s="23">
        <v>100</v>
      </c>
      <c r="J73" s="23">
        <v>100</v>
      </c>
      <c r="K73" s="23">
        <v>100</v>
      </c>
      <c r="L73" s="23">
        <v>100</v>
      </c>
      <c r="M73" s="23">
        <v>100</v>
      </c>
      <c r="N73" s="23"/>
      <c r="O73" s="23">
        <v>100</v>
      </c>
      <c r="P73" s="23">
        <v>100</v>
      </c>
      <c r="Q73" s="23">
        <v>100</v>
      </c>
      <c r="R73" s="23">
        <v>100</v>
      </c>
      <c r="S73" s="23">
        <v>100</v>
      </c>
      <c r="T73" s="23">
        <v>100</v>
      </c>
      <c r="U73" s="23">
        <v>100</v>
      </c>
      <c r="V73" s="23">
        <v>100</v>
      </c>
      <c r="W73" s="23">
        <v>0</v>
      </c>
      <c r="X73" s="23">
        <v>100</v>
      </c>
      <c r="Y73" s="23">
        <v>100</v>
      </c>
      <c r="Z73" s="23"/>
      <c r="AA73" s="23">
        <v>100</v>
      </c>
      <c r="AB73" s="23"/>
      <c r="AC73" s="23">
        <v>100</v>
      </c>
      <c r="AD73" s="23">
        <v>100</v>
      </c>
      <c r="AE73" s="23">
        <v>100</v>
      </c>
      <c r="AF73" s="23">
        <v>100</v>
      </c>
      <c r="AG73" s="23">
        <v>100</v>
      </c>
      <c r="AH73" s="23">
        <v>100</v>
      </c>
      <c r="AI73" s="23">
        <v>100</v>
      </c>
      <c r="AJ73" s="23">
        <v>100</v>
      </c>
      <c r="AK73" s="23">
        <v>100</v>
      </c>
      <c r="AL73" s="23">
        <v>100</v>
      </c>
      <c r="AM73" s="23"/>
      <c r="AN73" s="23">
        <v>100</v>
      </c>
      <c r="AO73" s="23">
        <v>100</v>
      </c>
      <c r="AP73" s="23">
        <v>100</v>
      </c>
      <c r="AQ73" s="23">
        <v>100</v>
      </c>
      <c r="AR73" s="23">
        <v>100</v>
      </c>
      <c r="AS73" s="23">
        <v>100</v>
      </c>
      <c r="AT73" s="23">
        <v>100</v>
      </c>
      <c r="AU73" s="23">
        <v>100</v>
      </c>
      <c r="AV73" s="23">
        <v>100</v>
      </c>
      <c r="AW73" s="23">
        <v>100</v>
      </c>
      <c r="AX73" s="23">
        <v>100</v>
      </c>
      <c r="AY73" s="23">
        <v>100</v>
      </c>
      <c r="AZ73" s="23">
        <v>100</v>
      </c>
      <c r="BA73" s="23">
        <v>100</v>
      </c>
      <c r="BB73" s="23">
        <v>100</v>
      </c>
      <c r="BC73" s="23">
        <v>100</v>
      </c>
      <c r="BD73" s="23">
        <v>100</v>
      </c>
    </row>
    <row r="74" spans="1:56" ht="12" customHeight="1">
      <c r="A74" s="21">
        <v>72</v>
      </c>
      <c r="B74" s="9" t="s">
        <v>6116</v>
      </c>
      <c r="C74" s="25">
        <v>25</v>
      </c>
      <c r="D74" s="25">
        <v>50</v>
      </c>
      <c r="E74" s="25">
        <v>50</v>
      </c>
      <c r="F74" s="25">
        <v>0</v>
      </c>
      <c r="G74" s="25">
        <v>50</v>
      </c>
      <c r="H74" s="25">
        <v>50</v>
      </c>
      <c r="I74" s="25">
        <v>25</v>
      </c>
      <c r="J74" s="25">
        <v>50</v>
      </c>
      <c r="K74" s="25">
        <v>50</v>
      </c>
      <c r="L74" s="25">
        <v>50</v>
      </c>
      <c r="M74" s="25">
        <v>100</v>
      </c>
      <c r="N74" s="32"/>
      <c r="O74" s="25">
        <v>50</v>
      </c>
      <c r="P74" s="25">
        <v>50</v>
      </c>
      <c r="Q74" s="25">
        <v>50</v>
      </c>
      <c r="R74" s="25">
        <v>25</v>
      </c>
      <c r="S74" s="25">
        <v>0</v>
      </c>
      <c r="T74" s="25">
        <v>25</v>
      </c>
      <c r="U74" s="25">
        <v>50</v>
      </c>
      <c r="V74" s="25">
        <v>75</v>
      </c>
      <c r="W74" s="25">
        <v>50</v>
      </c>
      <c r="X74" s="25">
        <v>50</v>
      </c>
      <c r="Y74" s="25">
        <v>50</v>
      </c>
      <c r="Z74" s="32"/>
      <c r="AA74" s="25">
        <v>50</v>
      </c>
      <c r="AB74" s="32"/>
      <c r="AC74" s="25">
        <v>50</v>
      </c>
      <c r="AD74" s="25">
        <v>25</v>
      </c>
      <c r="AE74" s="25">
        <v>0</v>
      </c>
      <c r="AF74" s="25">
        <v>75</v>
      </c>
      <c r="AG74" s="25">
        <v>0</v>
      </c>
      <c r="AH74" s="25">
        <v>25</v>
      </c>
      <c r="AI74" s="25">
        <v>75</v>
      </c>
      <c r="AJ74" s="25">
        <v>50</v>
      </c>
      <c r="AK74" s="25">
        <v>100</v>
      </c>
      <c r="AL74" s="25">
        <v>50</v>
      </c>
      <c r="AM74" s="30"/>
      <c r="AN74" s="25">
        <v>25</v>
      </c>
      <c r="AO74" s="25">
        <v>50</v>
      </c>
      <c r="AP74" s="25">
        <v>25</v>
      </c>
      <c r="AQ74" s="25">
        <v>50</v>
      </c>
      <c r="AR74" s="25">
        <v>100</v>
      </c>
      <c r="AS74" s="25">
        <v>50</v>
      </c>
      <c r="AT74" s="25">
        <v>0</v>
      </c>
      <c r="AU74" s="25">
        <v>50</v>
      </c>
      <c r="AV74" s="25">
        <v>25</v>
      </c>
      <c r="AW74" s="25">
        <v>0</v>
      </c>
      <c r="AX74" s="25">
        <v>50</v>
      </c>
      <c r="AY74" s="25">
        <v>50</v>
      </c>
      <c r="AZ74" s="25">
        <v>50</v>
      </c>
      <c r="BA74" s="25">
        <v>50</v>
      </c>
      <c r="BB74" s="25">
        <v>50</v>
      </c>
      <c r="BC74" s="25">
        <v>75</v>
      </c>
      <c r="BD74" s="25">
        <v>50</v>
      </c>
    </row>
    <row r="75" spans="1:56" ht="12" customHeight="1">
      <c r="A75" s="20">
        <v>73</v>
      </c>
      <c r="B75" s="2" t="s">
        <v>6214</v>
      </c>
      <c r="C75" s="23">
        <v>0</v>
      </c>
      <c r="D75" s="23">
        <v>100</v>
      </c>
      <c r="E75" s="23">
        <v>100</v>
      </c>
      <c r="F75" s="23">
        <v>100</v>
      </c>
      <c r="G75" s="23">
        <v>100</v>
      </c>
      <c r="H75" s="23">
        <v>100</v>
      </c>
      <c r="I75" s="23">
        <v>100</v>
      </c>
      <c r="J75" s="23">
        <v>100</v>
      </c>
      <c r="K75" s="23">
        <v>100</v>
      </c>
      <c r="L75" s="23">
        <v>100</v>
      </c>
      <c r="M75" s="23">
        <v>0</v>
      </c>
      <c r="N75" s="23"/>
      <c r="O75" s="23">
        <v>100</v>
      </c>
      <c r="P75" s="23">
        <v>100</v>
      </c>
      <c r="Q75" s="23">
        <v>100</v>
      </c>
      <c r="R75" s="23">
        <v>0</v>
      </c>
      <c r="S75" s="23">
        <v>100</v>
      </c>
      <c r="T75" s="23">
        <v>100</v>
      </c>
      <c r="U75" s="23">
        <v>100</v>
      </c>
      <c r="V75" s="23">
        <v>100</v>
      </c>
      <c r="W75" s="23">
        <v>100</v>
      </c>
      <c r="X75" s="23">
        <v>100</v>
      </c>
      <c r="Y75" s="23">
        <v>100</v>
      </c>
      <c r="Z75" s="23"/>
      <c r="AA75" s="23">
        <v>100</v>
      </c>
      <c r="AB75" s="23"/>
      <c r="AC75" s="23">
        <v>100</v>
      </c>
      <c r="AD75" s="23">
        <v>100</v>
      </c>
      <c r="AE75" s="23">
        <v>100</v>
      </c>
      <c r="AF75" s="23">
        <v>100</v>
      </c>
      <c r="AG75" s="23">
        <v>100</v>
      </c>
      <c r="AH75" s="23">
        <v>0</v>
      </c>
      <c r="AI75" s="23">
        <v>100</v>
      </c>
      <c r="AJ75" s="23">
        <v>0</v>
      </c>
      <c r="AK75" s="23">
        <v>100</v>
      </c>
      <c r="AL75" s="23">
        <v>100</v>
      </c>
      <c r="AM75" s="23"/>
      <c r="AN75" s="23">
        <v>100</v>
      </c>
      <c r="AO75" s="23">
        <v>100</v>
      </c>
      <c r="AP75" s="23">
        <v>100</v>
      </c>
      <c r="AQ75" s="23">
        <v>100</v>
      </c>
      <c r="AR75" s="23">
        <v>100</v>
      </c>
      <c r="AS75" s="23">
        <v>100</v>
      </c>
      <c r="AT75" s="23">
        <v>0</v>
      </c>
      <c r="AU75" s="23">
        <v>100</v>
      </c>
      <c r="AV75" s="23">
        <v>100</v>
      </c>
      <c r="AW75" s="23">
        <v>0</v>
      </c>
      <c r="AX75" s="23">
        <v>100</v>
      </c>
      <c r="AY75" s="23">
        <v>100</v>
      </c>
      <c r="AZ75" s="23">
        <v>100</v>
      </c>
      <c r="BA75" s="23">
        <v>100</v>
      </c>
      <c r="BB75" s="23">
        <v>100</v>
      </c>
      <c r="BC75" s="23">
        <v>100</v>
      </c>
      <c r="BD75" s="23">
        <v>100</v>
      </c>
    </row>
    <row r="76" spans="1:56" ht="12" customHeight="1">
      <c r="A76" s="21">
        <v>74</v>
      </c>
      <c r="B76" s="9" t="s">
        <v>6311</v>
      </c>
      <c r="C76" s="25">
        <v>100</v>
      </c>
      <c r="D76" s="25">
        <v>25</v>
      </c>
      <c r="E76" s="25">
        <v>100</v>
      </c>
      <c r="F76" s="25">
        <v>100</v>
      </c>
      <c r="G76" s="25">
        <v>50</v>
      </c>
      <c r="H76" s="25">
        <v>50</v>
      </c>
      <c r="I76" s="25">
        <v>75</v>
      </c>
      <c r="J76" s="25">
        <v>75</v>
      </c>
      <c r="K76" s="25">
        <v>50</v>
      </c>
      <c r="L76" s="25">
        <v>75</v>
      </c>
      <c r="M76" s="25">
        <v>0</v>
      </c>
      <c r="N76" s="32"/>
      <c r="O76" s="25">
        <v>0</v>
      </c>
      <c r="P76" s="25">
        <v>25</v>
      </c>
      <c r="Q76" s="25">
        <v>75</v>
      </c>
      <c r="R76" s="25">
        <v>0</v>
      </c>
      <c r="S76" s="25">
        <v>75</v>
      </c>
      <c r="T76" s="25">
        <v>25</v>
      </c>
      <c r="U76" s="25">
        <v>50</v>
      </c>
      <c r="V76" s="25">
        <v>25</v>
      </c>
      <c r="W76" s="25">
        <v>50</v>
      </c>
      <c r="X76" s="25">
        <v>50</v>
      </c>
      <c r="Y76" s="25">
        <v>50</v>
      </c>
      <c r="Z76" s="32"/>
      <c r="AA76" s="25">
        <v>25</v>
      </c>
      <c r="AB76" s="32"/>
      <c r="AC76" s="25">
        <v>0</v>
      </c>
      <c r="AD76" s="25">
        <v>50</v>
      </c>
      <c r="AE76" s="25">
        <v>50</v>
      </c>
      <c r="AF76" s="25">
        <v>50</v>
      </c>
      <c r="AG76" s="25">
        <v>50</v>
      </c>
      <c r="AH76" s="25">
        <v>0</v>
      </c>
      <c r="AI76" s="25">
        <v>75</v>
      </c>
      <c r="AJ76" s="25">
        <v>0</v>
      </c>
      <c r="AK76" s="25">
        <v>50</v>
      </c>
      <c r="AL76" s="25">
        <v>50</v>
      </c>
      <c r="AM76" s="30"/>
      <c r="AN76" s="25">
        <v>25</v>
      </c>
      <c r="AO76" s="25">
        <v>25</v>
      </c>
      <c r="AP76" s="25">
        <v>0</v>
      </c>
      <c r="AQ76" s="25">
        <v>100</v>
      </c>
      <c r="AR76" s="25">
        <v>50</v>
      </c>
      <c r="AS76" s="25">
        <v>0</v>
      </c>
      <c r="AT76" s="25">
        <v>0</v>
      </c>
      <c r="AU76" s="25">
        <v>75</v>
      </c>
      <c r="AV76" s="25">
        <v>25</v>
      </c>
      <c r="AW76" s="25">
        <v>0</v>
      </c>
      <c r="AX76" s="25">
        <v>50</v>
      </c>
      <c r="AY76" s="25">
        <v>50</v>
      </c>
      <c r="AZ76" s="25">
        <v>50</v>
      </c>
      <c r="BA76" s="25">
        <v>25</v>
      </c>
      <c r="BB76" s="25">
        <v>50</v>
      </c>
      <c r="BC76" s="25">
        <v>50</v>
      </c>
      <c r="BD76" s="25">
        <v>50</v>
      </c>
    </row>
    <row r="77" spans="1:56" ht="12" customHeight="1">
      <c r="A77" s="20">
        <v>75</v>
      </c>
      <c r="B77" s="2" t="s">
        <v>6409</v>
      </c>
      <c r="C77" s="23">
        <v>0</v>
      </c>
      <c r="D77" s="23">
        <v>0</v>
      </c>
      <c r="E77" s="23">
        <v>0</v>
      </c>
      <c r="F77" s="23">
        <v>0</v>
      </c>
      <c r="G77" s="23">
        <v>0</v>
      </c>
      <c r="H77" s="23">
        <v>0</v>
      </c>
      <c r="I77" s="23">
        <v>0</v>
      </c>
      <c r="J77" s="23">
        <v>0</v>
      </c>
      <c r="K77" s="23">
        <v>0</v>
      </c>
      <c r="L77" s="23">
        <v>0</v>
      </c>
      <c r="M77" s="23">
        <v>0</v>
      </c>
      <c r="N77" s="23"/>
      <c r="O77" s="23">
        <v>0</v>
      </c>
      <c r="P77" s="23">
        <v>0</v>
      </c>
      <c r="Q77" s="23">
        <v>0</v>
      </c>
      <c r="R77" s="23">
        <v>0</v>
      </c>
      <c r="S77" s="23">
        <v>0</v>
      </c>
      <c r="T77" s="23">
        <v>0</v>
      </c>
      <c r="U77" s="23">
        <v>0</v>
      </c>
      <c r="V77" s="23">
        <v>0</v>
      </c>
      <c r="W77" s="23">
        <v>0</v>
      </c>
      <c r="X77" s="23">
        <v>0</v>
      </c>
      <c r="Y77" s="23">
        <v>0</v>
      </c>
      <c r="Z77" s="23"/>
      <c r="AA77" s="23">
        <v>0</v>
      </c>
      <c r="AB77" s="23"/>
      <c r="AC77" s="23">
        <v>0</v>
      </c>
      <c r="AD77" s="23">
        <v>0</v>
      </c>
      <c r="AE77" s="23">
        <v>0</v>
      </c>
      <c r="AF77" s="23">
        <v>0</v>
      </c>
      <c r="AG77" s="23">
        <v>0</v>
      </c>
      <c r="AH77" s="23">
        <v>0</v>
      </c>
      <c r="AI77" s="23">
        <v>0</v>
      </c>
      <c r="AJ77" s="23">
        <v>0</v>
      </c>
      <c r="AK77" s="23">
        <v>0</v>
      </c>
      <c r="AL77" s="23">
        <v>0</v>
      </c>
      <c r="AM77" s="23"/>
      <c r="AN77" s="23">
        <v>0</v>
      </c>
      <c r="AO77" s="23">
        <v>0</v>
      </c>
      <c r="AP77" s="23">
        <v>0</v>
      </c>
      <c r="AQ77" s="23">
        <v>0</v>
      </c>
      <c r="AR77" s="23">
        <v>0</v>
      </c>
      <c r="AS77" s="23">
        <v>0</v>
      </c>
      <c r="AT77" s="23">
        <v>0</v>
      </c>
      <c r="AU77" s="23">
        <v>100</v>
      </c>
      <c r="AV77" s="23">
        <v>0</v>
      </c>
      <c r="AW77" s="23">
        <v>0</v>
      </c>
      <c r="AX77" s="23">
        <v>0</v>
      </c>
      <c r="AY77" s="23">
        <v>0</v>
      </c>
      <c r="AZ77" s="23">
        <v>0</v>
      </c>
      <c r="BA77" s="23">
        <v>0</v>
      </c>
      <c r="BB77" s="23">
        <v>0</v>
      </c>
      <c r="BC77" s="23">
        <v>0</v>
      </c>
      <c r="BD77" s="23">
        <v>0</v>
      </c>
    </row>
    <row r="78" spans="1:56" ht="12" customHeight="1">
      <c r="A78" s="21">
        <v>76</v>
      </c>
      <c r="B78" s="9" t="s">
        <v>6508</v>
      </c>
      <c r="C78" s="25">
        <v>0</v>
      </c>
      <c r="D78" s="25">
        <v>0</v>
      </c>
      <c r="E78" s="25">
        <v>0</v>
      </c>
      <c r="F78" s="25">
        <v>0</v>
      </c>
      <c r="G78" s="25">
        <v>0</v>
      </c>
      <c r="H78" s="25">
        <v>0</v>
      </c>
      <c r="I78" s="25">
        <v>0</v>
      </c>
      <c r="J78" s="25">
        <v>0</v>
      </c>
      <c r="K78" s="25">
        <v>0</v>
      </c>
      <c r="L78" s="25">
        <v>0</v>
      </c>
      <c r="M78" s="25">
        <v>0</v>
      </c>
      <c r="N78" s="32"/>
      <c r="O78" s="25">
        <v>0</v>
      </c>
      <c r="P78" s="25">
        <v>0</v>
      </c>
      <c r="Q78" s="25">
        <v>0</v>
      </c>
      <c r="R78" s="25">
        <v>0</v>
      </c>
      <c r="S78" s="25">
        <v>0</v>
      </c>
      <c r="T78" s="25">
        <v>0</v>
      </c>
      <c r="U78" s="25">
        <v>0</v>
      </c>
      <c r="V78" s="25">
        <v>0</v>
      </c>
      <c r="W78" s="25">
        <v>0</v>
      </c>
      <c r="X78" s="25">
        <v>0</v>
      </c>
      <c r="Y78" s="25">
        <v>0</v>
      </c>
      <c r="Z78" s="32"/>
      <c r="AA78" s="25">
        <v>0</v>
      </c>
      <c r="AB78" s="32"/>
      <c r="AC78" s="25">
        <v>0</v>
      </c>
      <c r="AD78" s="25">
        <v>0</v>
      </c>
      <c r="AE78" s="25">
        <v>0</v>
      </c>
      <c r="AF78" s="25">
        <v>0</v>
      </c>
      <c r="AG78" s="25">
        <v>0</v>
      </c>
      <c r="AH78" s="25">
        <v>0</v>
      </c>
      <c r="AI78" s="25">
        <v>0</v>
      </c>
      <c r="AJ78" s="25">
        <v>0</v>
      </c>
      <c r="AK78" s="25">
        <v>0</v>
      </c>
      <c r="AL78" s="25">
        <v>0</v>
      </c>
      <c r="AM78" s="30"/>
      <c r="AN78" s="25">
        <v>0</v>
      </c>
      <c r="AO78" s="25">
        <v>0</v>
      </c>
      <c r="AP78" s="25">
        <v>25</v>
      </c>
      <c r="AQ78" s="25">
        <v>0</v>
      </c>
      <c r="AR78" s="25">
        <v>0</v>
      </c>
      <c r="AS78" s="25">
        <v>0</v>
      </c>
      <c r="AT78" s="25">
        <v>0</v>
      </c>
      <c r="AU78" s="25">
        <v>50</v>
      </c>
      <c r="AV78" s="25">
        <v>0</v>
      </c>
      <c r="AW78" s="25">
        <v>0</v>
      </c>
      <c r="AX78" s="25">
        <v>0</v>
      </c>
      <c r="AY78" s="25">
        <v>0</v>
      </c>
      <c r="AZ78" s="25">
        <v>0</v>
      </c>
      <c r="BA78" s="25">
        <v>0</v>
      </c>
      <c r="BB78" s="25">
        <v>0</v>
      </c>
      <c r="BC78" s="25">
        <v>0</v>
      </c>
      <c r="BD78" s="25">
        <v>0</v>
      </c>
    </row>
    <row r="79" spans="1:56" ht="12" customHeight="1">
      <c r="A79" s="20">
        <v>77</v>
      </c>
      <c r="B79" s="2" t="s">
        <v>6599</v>
      </c>
      <c r="C79" s="23">
        <v>100</v>
      </c>
      <c r="D79" s="23">
        <v>0</v>
      </c>
      <c r="E79" s="23">
        <v>100</v>
      </c>
      <c r="F79" s="23">
        <v>0</v>
      </c>
      <c r="G79" s="23">
        <v>0</v>
      </c>
      <c r="H79" s="23">
        <v>100</v>
      </c>
      <c r="I79" s="23">
        <v>100</v>
      </c>
      <c r="J79" s="23">
        <v>100</v>
      </c>
      <c r="K79" s="23">
        <v>100</v>
      </c>
      <c r="L79" s="23">
        <v>0</v>
      </c>
      <c r="M79" s="23">
        <v>0</v>
      </c>
      <c r="N79" s="23"/>
      <c r="O79" s="23">
        <v>0</v>
      </c>
      <c r="P79" s="23">
        <v>100</v>
      </c>
      <c r="Q79" s="23">
        <v>100</v>
      </c>
      <c r="R79" s="23">
        <v>0</v>
      </c>
      <c r="S79" s="23">
        <v>0</v>
      </c>
      <c r="T79" s="23">
        <v>100</v>
      </c>
      <c r="U79" s="23">
        <v>100</v>
      </c>
      <c r="V79" s="23">
        <v>0</v>
      </c>
      <c r="W79" s="23">
        <v>100</v>
      </c>
      <c r="X79" s="23">
        <v>100</v>
      </c>
      <c r="Y79" s="23">
        <v>100</v>
      </c>
      <c r="Z79" s="23"/>
      <c r="AA79" s="23">
        <v>0</v>
      </c>
      <c r="AB79" s="23"/>
      <c r="AC79" s="23">
        <v>100</v>
      </c>
      <c r="AD79" s="23">
        <v>100</v>
      </c>
      <c r="AE79" s="23">
        <v>100</v>
      </c>
      <c r="AF79" s="23">
        <v>100</v>
      </c>
      <c r="AG79" s="23">
        <v>100</v>
      </c>
      <c r="AH79" s="23">
        <v>0</v>
      </c>
      <c r="AI79" s="23">
        <v>100</v>
      </c>
      <c r="AJ79" s="23">
        <v>0</v>
      </c>
      <c r="AK79" s="23">
        <v>100</v>
      </c>
      <c r="AL79" s="23">
        <v>0</v>
      </c>
      <c r="AM79" s="23"/>
      <c r="AN79" s="23">
        <v>0</v>
      </c>
      <c r="AO79" s="23">
        <v>100</v>
      </c>
      <c r="AP79" s="23">
        <v>100</v>
      </c>
      <c r="AQ79" s="23">
        <v>100</v>
      </c>
      <c r="AR79" s="23">
        <v>100</v>
      </c>
      <c r="AS79" s="23">
        <v>0</v>
      </c>
      <c r="AT79" s="23">
        <v>0</v>
      </c>
      <c r="AU79" s="23">
        <v>100</v>
      </c>
      <c r="AV79" s="23">
        <v>100</v>
      </c>
      <c r="AW79" s="23">
        <v>0</v>
      </c>
      <c r="AX79" s="23">
        <v>0</v>
      </c>
      <c r="AY79" s="23">
        <v>100</v>
      </c>
      <c r="AZ79" s="23">
        <v>100</v>
      </c>
      <c r="BA79" s="23">
        <v>100</v>
      </c>
      <c r="BB79" s="23">
        <v>0</v>
      </c>
      <c r="BC79" s="23">
        <v>100</v>
      </c>
      <c r="BD79" s="23">
        <v>100</v>
      </c>
    </row>
    <row r="80" spans="1:56" ht="12" customHeight="1">
      <c r="A80" s="21">
        <v>78</v>
      </c>
      <c r="B80" s="9" t="s">
        <v>6699</v>
      </c>
      <c r="C80" s="25">
        <v>100</v>
      </c>
      <c r="D80" s="25">
        <v>100</v>
      </c>
      <c r="E80" s="25">
        <v>100</v>
      </c>
      <c r="F80" s="25">
        <v>0</v>
      </c>
      <c r="G80" s="25">
        <v>100</v>
      </c>
      <c r="H80" s="25">
        <v>100</v>
      </c>
      <c r="I80" s="25">
        <v>0</v>
      </c>
      <c r="J80" s="25">
        <v>100</v>
      </c>
      <c r="K80" s="25">
        <v>0</v>
      </c>
      <c r="L80" s="25">
        <v>0</v>
      </c>
      <c r="M80" s="25">
        <v>100</v>
      </c>
      <c r="N80" s="32"/>
      <c r="O80" s="25">
        <v>0</v>
      </c>
      <c r="P80" s="25">
        <v>100</v>
      </c>
      <c r="Q80" s="25">
        <v>0</v>
      </c>
      <c r="R80" s="25">
        <v>0</v>
      </c>
      <c r="S80" s="25">
        <v>0</v>
      </c>
      <c r="T80" s="25">
        <v>0</v>
      </c>
      <c r="U80" s="25">
        <v>100</v>
      </c>
      <c r="V80" s="25">
        <v>0</v>
      </c>
      <c r="W80" s="25">
        <v>100</v>
      </c>
      <c r="X80" s="25">
        <v>100</v>
      </c>
      <c r="Y80" s="25">
        <v>0</v>
      </c>
      <c r="Z80" s="32"/>
      <c r="AA80" s="25">
        <v>100</v>
      </c>
      <c r="AB80" s="32"/>
      <c r="AC80" s="25">
        <v>100</v>
      </c>
      <c r="AD80" s="25">
        <v>100</v>
      </c>
      <c r="AE80" s="25">
        <v>100</v>
      </c>
      <c r="AF80" s="25">
        <v>0</v>
      </c>
      <c r="AG80" s="25">
        <v>0</v>
      </c>
      <c r="AH80" s="25">
        <v>100</v>
      </c>
      <c r="AI80" s="25">
        <v>100</v>
      </c>
      <c r="AJ80" s="25">
        <v>100</v>
      </c>
      <c r="AK80" s="25">
        <v>100</v>
      </c>
      <c r="AL80" s="25">
        <v>100</v>
      </c>
      <c r="AM80" s="30"/>
      <c r="AN80" s="25">
        <v>100</v>
      </c>
      <c r="AO80" s="25">
        <v>100</v>
      </c>
      <c r="AP80" s="25">
        <v>100</v>
      </c>
      <c r="AQ80" s="25">
        <v>100</v>
      </c>
      <c r="AR80" s="25">
        <v>100</v>
      </c>
      <c r="AS80" s="25">
        <v>0</v>
      </c>
      <c r="AT80" s="25">
        <v>0</v>
      </c>
      <c r="AU80" s="25">
        <v>0</v>
      </c>
      <c r="AV80" s="25">
        <v>0</v>
      </c>
      <c r="AW80" s="25">
        <v>0</v>
      </c>
      <c r="AX80" s="25">
        <v>0</v>
      </c>
      <c r="AY80" s="25">
        <v>100</v>
      </c>
      <c r="AZ80" s="25">
        <v>100</v>
      </c>
      <c r="BA80" s="25">
        <v>100</v>
      </c>
      <c r="BB80" s="25">
        <v>100</v>
      </c>
      <c r="BC80" s="25">
        <v>0</v>
      </c>
      <c r="BD80" s="25">
        <v>0</v>
      </c>
    </row>
    <row r="81" spans="1:56" ht="12" customHeight="1">
      <c r="A81" s="20">
        <v>79</v>
      </c>
      <c r="B81" s="2" t="s">
        <v>6797</v>
      </c>
      <c r="C81" s="23">
        <v>0</v>
      </c>
      <c r="D81" s="23">
        <v>100</v>
      </c>
      <c r="E81" s="23">
        <v>100</v>
      </c>
      <c r="F81" s="23">
        <v>0</v>
      </c>
      <c r="G81" s="23">
        <v>0</v>
      </c>
      <c r="H81" s="23">
        <v>0</v>
      </c>
      <c r="I81" s="23">
        <v>0</v>
      </c>
      <c r="J81" s="23">
        <v>100</v>
      </c>
      <c r="K81" s="23">
        <v>0</v>
      </c>
      <c r="L81" s="23">
        <v>100</v>
      </c>
      <c r="M81" s="23">
        <v>0</v>
      </c>
      <c r="N81" s="23"/>
      <c r="O81" s="23">
        <v>100</v>
      </c>
      <c r="P81" s="23">
        <v>100</v>
      </c>
      <c r="Q81" s="23">
        <v>0</v>
      </c>
      <c r="R81" s="23">
        <v>0</v>
      </c>
      <c r="S81" s="23">
        <v>0</v>
      </c>
      <c r="T81" s="23">
        <v>0</v>
      </c>
      <c r="U81" s="23">
        <v>100</v>
      </c>
      <c r="V81" s="23">
        <v>0</v>
      </c>
      <c r="W81" s="23">
        <v>0</v>
      </c>
      <c r="X81" s="23">
        <v>0</v>
      </c>
      <c r="Y81" s="23">
        <v>0</v>
      </c>
      <c r="Z81" s="23"/>
      <c r="AA81" s="23">
        <v>100</v>
      </c>
      <c r="AB81" s="23"/>
      <c r="AC81" s="23">
        <v>0</v>
      </c>
      <c r="AD81" s="23">
        <v>0</v>
      </c>
      <c r="AE81" s="23">
        <v>0</v>
      </c>
      <c r="AF81" s="23">
        <v>100</v>
      </c>
      <c r="AG81" s="23">
        <v>0</v>
      </c>
      <c r="AH81" s="23">
        <v>0</v>
      </c>
      <c r="AI81" s="23">
        <v>100</v>
      </c>
      <c r="AJ81" s="23">
        <v>0</v>
      </c>
      <c r="AK81" s="23">
        <v>0</v>
      </c>
      <c r="AL81" s="23">
        <v>0</v>
      </c>
      <c r="AM81" s="23"/>
      <c r="AN81" s="23">
        <v>0</v>
      </c>
      <c r="AO81" s="23">
        <v>0</v>
      </c>
      <c r="AP81" s="23">
        <v>100</v>
      </c>
      <c r="AQ81" s="23">
        <v>0</v>
      </c>
      <c r="AR81" s="23">
        <v>100</v>
      </c>
      <c r="AS81" s="23">
        <v>0</v>
      </c>
      <c r="AT81" s="23">
        <v>0</v>
      </c>
      <c r="AU81" s="23">
        <v>0</v>
      </c>
      <c r="AV81" s="23">
        <v>0</v>
      </c>
      <c r="AW81" s="23">
        <v>0</v>
      </c>
      <c r="AX81" s="23">
        <v>0</v>
      </c>
      <c r="AY81" s="23">
        <v>0</v>
      </c>
      <c r="AZ81" s="23">
        <v>100</v>
      </c>
      <c r="BA81" s="23">
        <v>0</v>
      </c>
      <c r="BB81" s="23">
        <v>0</v>
      </c>
      <c r="BC81" s="23">
        <v>0</v>
      </c>
      <c r="BD81" s="23">
        <v>0</v>
      </c>
    </row>
    <row r="82" spans="1:56" ht="12" customHeight="1">
      <c r="A82" s="21">
        <v>80</v>
      </c>
      <c r="B82" s="9" t="s">
        <v>6892</v>
      </c>
      <c r="C82" s="25">
        <v>0</v>
      </c>
      <c r="D82" s="25">
        <v>100</v>
      </c>
      <c r="E82" s="25">
        <v>100</v>
      </c>
      <c r="F82" s="25">
        <v>100</v>
      </c>
      <c r="G82" s="25">
        <v>100</v>
      </c>
      <c r="H82" s="25">
        <v>100</v>
      </c>
      <c r="I82" s="25">
        <v>0</v>
      </c>
      <c r="J82" s="25">
        <v>100</v>
      </c>
      <c r="K82" s="25">
        <v>0</v>
      </c>
      <c r="L82" s="25">
        <v>0</v>
      </c>
      <c r="M82" s="25">
        <v>0</v>
      </c>
      <c r="N82" s="32"/>
      <c r="O82" s="25">
        <v>100</v>
      </c>
      <c r="P82" s="25">
        <v>0</v>
      </c>
      <c r="Q82" s="25">
        <v>0</v>
      </c>
      <c r="R82" s="25">
        <v>0</v>
      </c>
      <c r="S82" s="25">
        <v>100</v>
      </c>
      <c r="T82" s="25">
        <v>0</v>
      </c>
      <c r="U82" s="25">
        <v>100</v>
      </c>
      <c r="V82" s="25">
        <v>0</v>
      </c>
      <c r="W82" s="25">
        <v>0</v>
      </c>
      <c r="X82" s="25">
        <v>100</v>
      </c>
      <c r="Y82" s="25">
        <v>0</v>
      </c>
      <c r="Z82" s="32"/>
      <c r="AA82" s="25">
        <v>0</v>
      </c>
      <c r="AB82" s="32"/>
      <c r="AC82" s="25">
        <v>100</v>
      </c>
      <c r="AD82" s="25">
        <v>0</v>
      </c>
      <c r="AE82" s="25">
        <v>100</v>
      </c>
      <c r="AF82" s="25">
        <v>0</v>
      </c>
      <c r="AG82" s="25">
        <v>100</v>
      </c>
      <c r="AH82" s="25">
        <v>0</v>
      </c>
      <c r="AI82" s="25">
        <v>0</v>
      </c>
      <c r="AJ82" s="25">
        <v>100</v>
      </c>
      <c r="AK82" s="25">
        <v>100</v>
      </c>
      <c r="AL82" s="25">
        <v>0</v>
      </c>
      <c r="AM82" s="30"/>
      <c r="AN82" s="25">
        <v>0</v>
      </c>
      <c r="AO82" s="25">
        <v>100</v>
      </c>
      <c r="AP82" s="25">
        <v>100</v>
      </c>
      <c r="AQ82" s="25">
        <v>100</v>
      </c>
      <c r="AR82" s="25">
        <v>100</v>
      </c>
      <c r="AS82" s="25">
        <v>0</v>
      </c>
      <c r="AT82" s="25">
        <v>0</v>
      </c>
      <c r="AU82" s="25">
        <v>0</v>
      </c>
      <c r="AV82" s="25">
        <v>0</v>
      </c>
      <c r="AW82" s="25">
        <v>0</v>
      </c>
      <c r="AX82" s="25">
        <v>0</v>
      </c>
      <c r="AY82" s="25">
        <v>0</v>
      </c>
      <c r="AZ82" s="25">
        <v>0</v>
      </c>
      <c r="BA82" s="25">
        <v>100</v>
      </c>
      <c r="BB82" s="25">
        <v>0</v>
      </c>
      <c r="BC82" s="25">
        <v>100</v>
      </c>
      <c r="BD82" s="25">
        <v>100</v>
      </c>
    </row>
    <row r="83" spans="1:56" ht="12" customHeight="1">
      <c r="A83" s="20">
        <v>81</v>
      </c>
      <c r="B83" s="2" t="s">
        <v>6991</v>
      </c>
      <c r="C83" s="23">
        <v>0</v>
      </c>
      <c r="D83" s="23">
        <v>100</v>
      </c>
      <c r="E83" s="23">
        <v>100</v>
      </c>
      <c r="F83" s="23">
        <v>100</v>
      </c>
      <c r="G83" s="23">
        <v>0</v>
      </c>
      <c r="H83" s="23">
        <v>100</v>
      </c>
      <c r="I83" s="23">
        <v>0</v>
      </c>
      <c r="J83" s="23">
        <v>100</v>
      </c>
      <c r="K83" s="23">
        <v>0</v>
      </c>
      <c r="L83" s="23">
        <v>100</v>
      </c>
      <c r="M83" s="23">
        <v>100</v>
      </c>
      <c r="N83" s="23"/>
      <c r="O83" s="23">
        <v>100</v>
      </c>
      <c r="P83" s="23">
        <v>100</v>
      </c>
      <c r="Q83" s="23">
        <v>100</v>
      </c>
      <c r="R83" s="23">
        <v>0</v>
      </c>
      <c r="S83" s="23">
        <v>0</v>
      </c>
      <c r="T83" s="23">
        <v>0</v>
      </c>
      <c r="U83" s="23">
        <v>100</v>
      </c>
      <c r="V83" s="23">
        <v>0</v>
      </c>
      <c r="W83" s="23">
        <v>100</v>
      </c>
      <c r="X83" s="23">
        <v>100</v>
      </c>
      <c r="Y83" s="23">
        <v>0</v>
      </c>
      <c r="Z83" s="23"/>
      <c r="AA83" s="23">
        <v>100</v>
      </c>
      <c r="AB83" s="23"/>
      <c r="AC83" s="23">
        <v>0</v>
      </c>
      <c r="AD83" s="23">
        <v>0</v>
      </c>
      <c r="AE83" s="23">
        <v>100</v>
      </c>
      <c r="AF83" s="23">
        <v>100</v>
      </c>
      <c r="AG83" s="23">
        <v>100</v>
      </c>
      <c r="AH83" s="23">
        <v>100</v>
      </c>
      <c r="AI83" s="23">
        <v>100</v>
      </c>
      <c r="AJ83" s="23">
        <v>100</v>
      </c>
      <c r="AK83" s="23">
        <v>100</v>
      </c>
      <c r="AL83" s="23">
        <v>100</v>
      </c>
      <c r="AM83" s="23"/>
      <c r="AN83" s="23">
        <v>0</v>
      </c>
      <c r="AO83" s="23">
        <v>100</v>
      </c>
      <c r="AP83" s="23">
        <v>100</v>
      </c>
      <c r="AQ83" s="23">
        <v>100</v>
      </c>
      <c r="AR83" s="23">
        <v>100</v>
      </c>
      <c r="AS83" s="23">
        <v>100</v>
      </c>
      <c r="AT83" s="23">
        <v>0</v>
      </c>
      <c r="AU83" s="23">
        <v>0</v>
      </c>
      <c r="AV83" s="23">
        <v>0</v>
      </c>
      <c r="AW83" s="23">
        <v>0</v>
      </c>
      <c r="AX83" s="23">
        <v>0</v>
      </c>
      <c r="AY83" s="23">
        <v>100</v>
      </c>
      <c r="AZ83" s="23">
        <v>100</v>
      </c>
      <c r="BA83" s="23">
        <v>100</v>
      </c>
      <c r="BB83" s="23">
        <v>0</v>
      </c>
      <c r="BC83" s="23">
        <v>100</v>
      </c>
      <c r="BD83" s="23">
        <v>100</v>
      </c>
    </row>
    <row r="84" spans="1:56" ht="12" customHeight="1">
      <c r="A84" s="21">
        <v>82</v>
      </c>
      <c r="B84" s="9" t="s">
        <v>7091</v>
      </c>
      <c r="C84" s="25">
        <v>0</v>
      </c>
      <c r="D84" s="25">
        <v>100</v>
      </c>
      <c r="E84" s="25">
        <v>100</v>
      </c>
      <c r="F84" s="25">
        <v>0</v>
      </c>
      <c r="G84" s="25">
        <v>100</v>
      </c>
      <c r="H84" s="25">
        <v>100</v>
      </c>
      <c r="I84" s="25">
        <v>100</v>
      </c>
      <c r="J84" s="25">
        <v>100</v>
      </c>
      <c r="K84" s="25">
        <v>0</v>
      </c>
      <c r="L84" s="25">
        <v>0</v>
      </c>
      <c r="M84" s="25">
        <v>100</v>
      </c>
      <c r="N84" s="32"/>
      <c r="O84" s="25">
        <v>100</v>
      </c>
      <c r="P84" s="25">
        <v>100</v>
      </c>
      <c r="Q84" s="25">
        <v>0</v>
      </c>
      <c r="R84" s="25">
        <v>0</v>
      </c>
      <c r="S84" s="25">
        <v>0</v>
      </c>
      <c r="T84" s="25">
        <v>100</v>
      </c>
      <c r="U84" s="25">
        <v>100</v>
      </c>
      <c r="V84" s="25">
        <v>0</v>
      </c>
      <c r="W84" s="25">
        <v>100</v>
      </c>
      <c r="X84" s="25">
        <v>100</v>
      </c>
      <c r="Y84" s="25">
        <v>100</v>
      </c>
      <c r="Z84" s="32"/>
      <c r="AA84" s="25">
        <v>100</v>
      </c>
      <c r="AB84" s="32"/>
      <c r="AC84" s="25">
        <v>100</v>
      </c>
      <c r="AD84" s="25">
        <v>0</v>
      </c>
      <c r="AE84" s="25">
        <v>100</v>
      </c>
      <c r="AF84" s="25">
        <v>100</v>
      </c>
      <c r="AG84" s="25">
        <v>0</v>
      </c>
      <c r="AH84" s="25">
        <v>100</v>
      </c>
      <c r="AI84" s="25">
        <v>100</v>
      </c>
      <c r="AJ84" s="25">
        <v>100</v>
      </c>
      <c r="AK84" s="25">
        <v>100</v>
      </c>
      <c r="AL84" s="25">
        <v>100</v>
      </c>
      <c r="AM84" s="30"/>
      <c r="AN84" s="25">
        <v>0</v>
      </c>
      <c r="AO84" s="25">
        <v>100</v>
      </c>
      <c r="AP84" s="25">
        <v>100</v>
      </c>
      <c r="AQ84" s="25">
        <v>100</v>
      </c>
      <c r="AR84" s="25">
        <v>100</v>
      </c>
      <c r="AS84" s="25">
        <v>100</v>
      </c>
      <c r="AT84" s="25">
        <v>100</v>
      </c>
      <c r="AU84" s="25">
        <v>100</v>
      </c>
      <c r="AV84" s="25">
        <v>100</v>
      </c>
      <c r="AW84" s="25">
        <v>100</v>
      </c>
      <c r="AX84" s="25">
        <v>0</v>
      </c>
      <c r="AY84" s="25">
        <v>0</v>
      </c>
      <c r="AZ84" s="25">
        <v>100</v>
      </c>
      <c r="BA84" s="25">
        <v>100</v>
      </c>
      <c r="BB84" s="25">
        <v>100</v>
      </c>
      <c r="BC84" s="25">
        <v>100</v>
      </c>
      <c r="BD84" s="25">
        <v>100</v>
      </c>
    </row>
    <row r="85" spans="1:56" ht="12" customHeight="1">
      <c r="A85" s="20">
        <v>83</v>
      </c>
      <c r="B85" s="2" t="s">
        <v>7189</v>
      </c>
      <c r="C85" s="23">
        <v>100</v>
      </c>
      <c r="D85" s="23">
        <v>100</v>
      </c>
      <c r="E85" s="23">
        <v>100</v>
      </c>
      <c r="F85" s="23">
        <v>100</v>
      </c>
      <c r="G85" s="23">
        <v>100</v>
      </c>
      <c r="H85" s="23">
        <v>100</v>
      </c>
      <c r="I85" s="23">
        <v>0</v>
      </c>
      <c r="J85" s="23">
        <v>100</v>
      </c>
      <c r="K85" s="23">
        <v>100</v>
      </c>
      <c r="L85" s="23">
        <v>0</v>
      </c>
      <c r="M85" s="23">
        <v>100</v>
      </c>
      <c r="N85" s="23"/>
      <c r="O85" s="23">
        <v>100</v>
      </c>
      <c r="P85" s="23">
        <v>100</v>
      </c>
      <c r="Q85" s="23">
        <v>100</v>
      </c>
      <c r="R85" s="23">
        <v>0</v>
      </c>
      <c r="S85" s="23">
        <v>100</v>
      </c>
      <c r="T85" s="23">
        <v>100</v>
      </c>
      <c r="U85" s="23">
        <v>0</v>
      </c>
      <c r="V85" s="23">
        <v>100</v>
      </c>
      <c r="W85" s="23">
        <v>100</v>
      </c>
      <c r="X85" s="23">
        <v>100</v>
      </c>
      <c r="Y85" s="23">
        <v>100</v>
      </c>
      <c r="Z85" s="23"/>
      <c r="AA85" s="23">
        <v>0</v>
      </c>
      <c r="AB85" s="23"/>
      <c r="AC85" s="23">
        <v>100</v>
      </c>
      <c r="AD85" s="23">
        <v>0</v>
      </c>
      <c r="AE85" s="23">
        <v>100</v>
      </c>
      <c r="AF85" s="23">
        <v>100</v>
      </c>
      <c r="AG85" s="23">
        <v>100</v>
      </c>
      <c r="AH85" s="23">
        <v>100</v>
      </c>
      <c r="AI85" s="23">
        <v>100</v>
      </c>
      <c r="AJ85" s="23">
        <v>100</v>
      </c>
      <c r="AK85" s="23">
        <v>100</v>
      </c>
      <c r="AL85" s="23">
        <v>100</v>
      </c>
      <c r="AM85" s="23"/>
      <c r="AN85" s="23">
        <v>0</v>
      </c>
      <c r="AO85" s="23">
        <v>100</v>
      </c>
      <c r="AP85" s="23">
        <v>100</v>
      </c>
      <c r="AQ85" s="23">
        <v>100</v>
      </c>
      <c r="AR85" s="23">
        <v>100</v>
      </c>
      <c r="AS85" s="23">
        <v>100</v>
      </c>
      <c r="AT85" s="23">
        <v>100</v>
      </c>
      <c r="AU85" s="23">
        <v>100</v>
      </c>
      <c r="AV85" s="23">
        <v>0</v>
      </c>
      <c r="AW85" s="23">
        <v>0</v>
      </c>
      <c r="AX85" s="23">
        <v>100</v>
      </c>
      <c r="AY85" s="23">
        <v>100</v>
      </c>
      <c r="AZ85" s="23">
        <v>100</v>
      </c>
      <c r="BA85" s="23">
        <v>100</v>
      </c>
      <c r="BB85" s="23">
        <v>100</v>
      </c>
      <c r="BC85" s="23">
        <v>100</v>
      </c>
      <c r="BD85" s="23">
        <v>100</v>
      </c>
    </row>
    <row r="86" spans="1:56" ht="12" customHeight="1">
      <c r="A86" s="21">
        <v>84</v>
      </c>
      <c r="B86" s="9" t="s">
        <v>7288</v>
      </c>
      <c r="C86" s="25">
        <v>25</v>
      </c>
      <c r="D86" s="25">
        <v>50</v>
      </c>
      <c r="E86" s="25">
        <v>50</v>
      </c>
      <c r="F86" s="25">
        <v>50</v>
      </c>
      <c r="G86" s="25">
        <v>25</v>
      </c>
      <c r="H86" s="25">
        <v>50</v>
      </c>
      <c r="I86" s="25">
        <v>50</v>
      </c>
      <c r="J86" s="25">
        <v>50</v>
      </c>
      <c r="K86" s="25">
        <v>50</v>
      </c>
      <c r="L86" s="25">
        <v>25</v>
      </c>
      <c r="M86" s="25">
        <v>50</v>
      </c>
      <c r="N86" s="32"/>
      <c r="O86" s="25">
        <v>50</v>
      </c>
      <c r="P86" s="25">
        <v>50</v>
      </c>
      <c r="Q86" s="25">
        <v>50</v>
      </c>
      <c r="R86" s="25">
        <v>25</v>
      </c>
      <c r="S86" s="25">
        <v>50</v>
      </c>
      <c r="T86" s="25">
        <v>50</v>
      </c>
      <c r="U86" s="25">
        <v>25</v>
      </c>
      <c r="V86" s="25">
        <v>50</v>
      </c>
      <c r="W86" s="25">
        <v>50</v>
      </c>
      <c r="X86" s="25">
        <v>50</v>
      </c>
      <c r="Y86" s="25">
        <v>25</v>
      </c>
      <c r="Z86" s="32"/>
      <c r="AA86" s="25">
        <v>50</v>
      </c>
      <c r="AB86" s="32"/>
      <c r="AC86" s="25">
        <v>50</v>
      </c>
      <c r="AD86" s="25">
        <v>25</v>
      </c>
      <c r="AE86" s="25">
        <v>25</v>
      </c>
      <c r="AF86" s="25">
        <v>50</v>
      </c>
      <c r="AG86" s="25">
        <v>50</v>
      </c>
      <c r="AH86" s="25">
        <v>50</v>
      </c>
      <c r="AI86" s="25">
        <v>50</v>
      </c>
      <c r="AJ86" s="25">
        <v>50</v>
      </c>
      <c r="AK86" s="25">
        <v>25</v>
      </c>
      <c r="AL86" s="25">
        <v>75</v>
      </c>
      <c r="AM86" s="30"/>
      <c r="AN86" s="25">
        <v>25</v>
      </c>
      <c r="AO86" s="25">
        <v>50</v>
      </c>
      <c r="AP86" s="25">
        <v>50</v>
      </c>
      <c r="AQ86" s="25">
        <v>50</v>
      </c>
      <c r="AR86" s="25">
        <v>50</v>
      </c>
      <c r="AS86" s="25">
        <v>50</v>
      </c>
      <c r="AT86" s="25">
        <v>0</v>
      </c>
      <c r="AU86" s="25">
        <v>50</v>
      </c>
      <c r="AV86" s="25">
        <v>50</v>
      </c>
      <c r="AW86" s="25">
        <v>25</v>
      </c>
      <c r="AX86" s="25">
        <v>25</v>
      </c>
      <c r="AY86" s="25">
        <v>50</v>
      </c>
      <c r="AZ86" s="25">
        <v>25</v>
      </c>
      <c r="BA86" s="25">
        <v>50</v>
      </c>
      <c r="BB86" s="25">
        <v>50</v>
      </c>
      <c r="BC86" s="25">
        <v>50</v>
      </c>
      <c r="BD86" s="25">
        <v>50</v>
      </c>
    </row>
    <row r="87" spans="1:56" ht="12" customHeight="1">
      <c r="A87" s="20">
        <v>85</v>
      </c>
      <c r="B87" s="2" t="s">
        <v>7388</v>
      </c>
      <c r="C87" s="23">
        <v>25</v>
      </c>
      <c r="D87" s="23">
        <v>75</v>
      </c>
      <c r="E87" s="23">
        <v>75</v>
      </c>
      <c r="F87" s="23">
        <v>50</v>
      </c>
      <c r="G87" s="23">
        <v>25</v>
      </c>
      <c r="H87" s="23">
        <v>75</v>
      </c>
      <c r="I87" s="23">
        <v>50</v>
      </c>
      <c r="J87" s="23">
        <v>100</v>
      </c>
      <c r="K87" s="23">
        <v>75</v>
      </c>
      <c r="L87" s="23">
        <v>25</v>
      </c>
      <c r="M87" s="23">
        <v>50</v>
      </c>
      <c r="N87" s="23"/>
      <c r="O87" s="23">
        <v>25</v>
      </c>
      <c r="P87" s="23">
        <v>25</v>
      </c>
      <c r="Q87" s="23">
        <v>25</v>
      </c>
      <c r="R87" s="23">
        <v>25</v>
      </c>
      <c r="S87" s="23">
        <v>25</v>
      </c>
      <c r="T87" s="23">
        <v>75</v>
      </c>
      <c r="U87" s="23">
        <v>25</v>
      </c>
      <c r="V87" s="23">
        <v>25</v>
      </c>
      <c r="W87" s="23">
        <v>100</v>
      </c>
      <c r="X87" s="23">
        <v>25</v>
      </c>
      <c r="Y87" s="23">
        <v>50</v>
      </c>
      <c r="Z87" s="23"/>
      <c r="AA87" s="23">
        <v>50</v>
      </c>
      <c r="AB87" s="23"/>
      <c r="AC87" s="23">
        <v>75</v>
      </c>
      <c r="AD87" s="23">
        <v>25</v>
      </c>
      <c r="AE87" s="23">
        <v>75</v>
      </c>
      <c r="AF87" s="23">
        <v>25</v>
      </c>
      <c r="AG87" s="23">
        <v>25</v>
      </c>
      <c r="AH87" s="23">
        <v>50</v>
      </c>
      <c r="AI87" s="23">
        <v>0</v>
      </c>
      <c r="AJ87" s="23">
        <v>0</v>
      </c>
      <c r="AK87" s="23">
        <v>75</v>
      </c>
      <c r="AL87" s="23">
        <v>75</v>
      </c>
      <c r="AM87" s="23"/>
      <c r="AN87" s="23">
        <v>75</v>
      </c>
      <c r="AO87" s="23">
        <v>100</v>
      </c>
      <c r="AP87" s="23">
        <v>0</v>
      </c>
      <c r="AQ87" s="23">
        <v>75</v>
      </c>
      <c r="AR87" s="23">
        <v>75</v>
      </c>
      <c r="AS87" s="23">
        <v>25</v>
      </c>
      <c r="AT87" s="23">
        <v>25</v>
      </c>
      <c r="AU87" s="23">
        <v>100</v>
      </c>
      <c r="AV87" s="23">
        <v>50</v>
      </c>
      <c r="AW87" s="23">
        <v>25</v>
      </c>
      <c r="AX87" s="23">
        <v>75</v>
      </c>
      <c r="AY87" s="23">
        <v>75</v>
      </c>
      <c r="AZ87" s="23">
        <v>75</v>
      </c>
      <c r="BA87" s="23">
        <v>0</v>
      </c>
      <c r="BB87" s="23">
        <v>100</v>
      </c>
      <c r="BC87" s="23">
        <v>25</v>
      </c>
      <c r="BD87" s="23">
        <v>50</v>
      </c>
    </row>
    <row r="88" spans="1:56" ht="12" customHeight="1">
      <c r="A88" s="21">
        <v>86</v>
      </c>
      <c r="B88" s="9" t="s">
        <v>7484</v>
      </c>
      <c r="C88" s="25">
        <v>100</v>
      </c>
      <c r="D88" s="25">
        <v>50</v>
      </c>
      <c r="E88" s="25">
        <v>50</v>
      </c>
      <c r="F88" s="25">
        <v>50</v>
      </c>
      <c r="G88" s="25">
        <v>75</v>
      </c>
      <c r="H88" s="25">
        <v>50</v>
      </c>
      <c r="I88" s="25">
        <v>50</v>
      </c>
      <c r="J88" s="25">
        <v>100</v>
      </c>
      <c r="K88" s="25">
        <v>25</v>
      </c>
      <c r="L88" s="25">
        <v>25</v>
      </c>
      <c r="M88" s="25">
        <v>0</v>
      </c>
      <c r="N88" s="32"/>
      <c r="O88" s="25">
        <v>0</v>
      </c>
      <c r="P88" s="25">
        <v>25</v>
      </c>
      <c r="Q88" s="25">
        <v>75</v>
      </c>
      <c r="R88" s="25">
        <v>0</v>
      </c>
      <c r="S88" s="25">
        <v>0</v>
      </c>
      <c r="T88" s="25">
        <v>25</v>
      </c>
      <c r="U88" s="25">
        <v>25</v>
      </c>
      <c r="V88" s="25">
        <v>25</v>
      </c>
      <c r="W88" s="25">
        <v>75</v>
      </c>
      <c r="X88" s="25">
        <v>25</v>
      </c>
      <c r="Y88" s="25">
        <v>50</v>
      </c>
      <c r="Z88" s="32"/>
      <c r="AA88" s="25">
        <v>100</v>
      </c>
      <c r="AB88" s="32"/>
      <c r="AC88" s="25">
        <v>50</v>
      </c>
      <c r="AD88" s="25">
        <v>25</v>
      </c>
      <c r="AE88" s="25">
        <v>75</v>
      </c>
      <c r="AF88" s="25">
        <v>25</v>
      </c>
      <c r="AG88" s="25">
        <v>0</v>
      </c>
      <c r="AH88" s="25">
        <v>0</v>
      </c>
      <c r="AI88" s="25">
        <v>100</v>
      </c>
      <c r="AJ88" s="25">
        <v>50</v>
      </c>
      <c r="AK88" s="25">
        <v>25</v>
      </c>
      <c r="AL88" s="25">
        <v>25</v>
      </c>
      <c r="AM88" s="30"/>
      <c r="AN88" s="25">
        <v>75</v>
      </c>
      <c r="AO88" s="25">
        <v>75</v>
      </c>
      <c r="AP88" s="25">
        <v>25</v>
      </c>
      <c r="AQ88" s="25">
        <v>25</v>
      </c>
      <c r="AR88" s="25">
        <v>50</v>
      </c>
      <c r="AS88" s="25">
        <v>75</v>
      </c>
      <c r="AT88" s="25">
        <v>0</v>
      </c>
      <c r="AU88" s="25">
        <v>50</v>
      </c>
      <c r="AV88" s="25">
        <v>0</v>
      </c>
      <c r="AW88" s="25">
        <v>25</v>
      </c>
      <c r="AX88" s="25">
        <v>25</v>
      </c>
      <c r="AY88" s="25">
        <v>75</v>
      </c>
      <c r="AZ88" s="25">
        <v>25</v>
      </c>
      <c r="BA88" s="25">
        <v>50</v>
      </c>
      <c r="BB88" s="25">
        <v>100</v>
      </c>
      <c r="BC88" s="25">
        <v>100</v>
      </c>
      <c r="BD88" s="25">
        <v>75</v>
      </c>
    </row>
    <row r="89" spans="1:56" ht="12" customHeight="1">
      <c r="A89" s="20">
        <v>87</v>
      </c>
      <c r="B89" s="2" t="s">
        <v>7579</v>
      </c>
      <c r="C89" s="23">
        <v>75</v>
      </c>
      <c r="D89" s="23">
        <v>100</v>
      </c>
      <c r="E89" s="23">
        <v>25</v>
      </c>
      <c r="F89" s="23">
        <v>25</v>
      </c>
      <c r="G89" s="23">
        <v>50</v>
      </c>
      <c r="H89" s="23">
        <v>75</v>
      </c>
      <c r="I89" s="23">
        <v>50</v>
      </c>
      <c r="J89" s="23">
        <v>75</v>
      </c>
      <c r="K89" s="23">
        <v>25</v>
      </c>
      <c r="L89" s="23">
        <v>50</v>
      </c>
      <c r="M89" s="23">
        <v>0</v>
      </c>
      <c r="N89" s="23"/>
      <c r="O89" s="23">
        <v>25</v>
      </c>
      <c r="P89" s="23">
        <v>25</v>
      </c>
      <c r="Q89" s="23">
        <v>50</v>
      </c>
      <c r="R89" s="23">
        <v>0</v>
      </c>
      <c r="S89" s="23">
        <v>25</v>
      </c>
      <c r="T89" s="23">
        <v>0</v>
      </c>
      <c r="U89" s="23">
        <v>50</v>
      </c>
      <c r="V89" s="23">
        <v>50</v>
      </c>
      <c r="W89" s="23">
        <v>25</v>
      </c>
      <c r="X89" s="23">
        <v>25</v>
      </c>
      <c r="Y89" s="23">
        <v>75</v>
      </c>
      <c r="Z89" s="23"/>
      <c r="AA89" s="23">
        <v>25</v>
      </c>
      <c r="AB89" s="23"/>
      <c r="AC89" s="23">
        <v>25</v>
      </c>
      <c r="AD89" s="23">
        <v>25</v>
      </c>
      <c r="AE89" s="23">
        <v>50</v>
      </c>
      <c r="AF89" s="23">
        <v>75</v>
      </c>
      <c r="AG89" s="23">
        <v>25</v>
      </c>
      <c r="AH89" s="23">
        <v>75</v>
      </c>
      <c r="AI89" s="23">
        <v>75</v>
      </c>
      <c r="AJ89" s="23">
        <v>50</v>
      </c>
      <c r="AK89" s="23">
        <v>100</v>
      </c>
      <c r="AL89" s="23">
        <v>75</v>
      </c>
      <c r="AM89" s="23"/>
      <c r="AN89" s="23">
        <v>25</v>
      </c>
      <c r="AO89" s="23">
        <v>100</v>
      </c>
      <c r="AP89" s="23">
        <v>50</v>
      </c>
      <c r="AQ89" s="23">
        <v>100</v>
      </c>
      <c r="AR89" s="23">
        <v>100</v>
      </c>
      <c r="AS89" s="23">
        <v>25</v>
      </c>
      <c r="AT89" s="23">
        <v>25</v>
      </c>
      <c r="AU89" s="23">
        <v>100</v>
      </c>
      <c r="AV89" s="23">
        <v>75</v>
      </c>
      <c r="AW89" s="23">
        <v>75</v>
      </c>
      <c r="AX89" s="23">
        <v>75</v>
      </c>
      <c r="AY89" s="23">
        <v>100</v>
      </c>
      <c r="AZ89" s="23">
        <v>25</v>
      </c>
      <c r="BA89" s="23">
        <v>75</v>
      </c>
      <c r="BB89" s="23">
        <v>100</v>
      </c>
      <c r="BC89" s="23">
        <v>25</v>
      </c>
      <c r="BD89" s="23">
        <v>50</v>
      </c>
    </row>
    <row r="90" spans="1:56" ht="12" customHeight="1">
      <c r="A90" s="21">
        <v>88</v>
      </c>
      <c r="B90" s="11" t="s">
        <v>1285</v>
      </c>
      <c r="C90" s="29"/>
      <c r="D90" s="29"/>
      <c r="E90" s="29"/>
      <c r="F90" s="29"/>
      <c r="G90" s="29"/>
      <c r="H90" s="29"/>
      <c r="I90" s="29"/>
      <c r="J90" s="29"/>
      <c r="K90" s="29"/>
      <c r="L90" s="29"/>
      <c r="M90" s="29"/>
      <c r="N90" s="32"/>
      <c r="O90" s="29"/>
      <c r="P90" s="29"/>
      <c r="Q90" s="29"/>
      <c r="R90" s="29"/>
      <c r="S90" s="29"/>
      <c r="T90" s="29"/>
      <c r="U90" s="29"/>
      <c r="V90" s="29"/>
      <c r="W90" s="29"/>
      <c r="X90" s="29"/>
      <c r="Y90" s="29"/>
      <c r="Z90" s="32"/>
      <c r="AA90" s="29"/>
      <c r="AB90" s="32"/>
      <c r="AC90" s="29"/>
      <c r="AD90" s="29"/>
      <c r="AE90" s="29"/>
      <c r="AF90" s="29"/>
      <c r="AG90" s="29"/>
      <c r="AH90" s="29"/>
      <c r="AI90" s="29"/>
      <c r="AJ90" s="29"/>
      <c r="AK90" s="29"/>
      <c r="AL90" s="29"/>
      <c r="AM90" s="30"/>
      <c r="AN90" s="29"/>
      <c r="AO90" s="29"/>
      <c r="AP90" s="29"/>
      <c r="AQ90" s="29"/>
      <c r="AR90" s="29"/>
      <c r="AS90" s="29"/>
      <c r="AT90" s="29"/>
      <c r="AU90" s="29"/>
      <c r="AV90" s="29"/>
      <c r="AW90" s="29"/>
      <c r="AX90" s="29"/>
      <c r="AY90" s="29"/>
      <c r="AZ90" s="29"/>
      <c r="BA90" s="29"/>
      <c r="BB90" s="29"/>
      <c r="BC90" s="29"/>
      <c r="BD90" s="29"/>
    </row>
    <row r="91" spans="1:56" ht="12" customHeight="1">
      <c r="A91" s="20">
        <v>89</v>
      </c>
      <c r="B91" s="2" t="s">
        <v>7677</v>
      </c>
      <c r="C91" s="23">
        <v>50</v>
      </c>
      <c r="D91" s="23">
        <v>25</v>
      </c>
      <c r="E91" s="23">
        <v>25</v>
      </c>
      <c r="F91" s="23">
        <v>50</v>
      </c>
      <c r="G91" s="23">
        <v>0</v>
      </c>
      <c r="H91" s="23">
        <v>0</v>
      </c>
      <c r="I91" s="23">
        <v>50</v>
      </c>
      <c r="J91" s="23">
        <v>50</v>
      </c>
      <c r="K91" s="23">
        <v>50</v>
      </c>
      <c r="L91" s="23">
        <v>0</v>
      </c>
      <c r="M91" s="23">
        <v>0</v>
      </c>
      <c r="N91" s="23"/>
      <c r="O91" s="23">
        <v>0</v>
      </c>
      <c r="P91" s="23">
        <v>50</v>
      </c>
      <c r="Q91" s="23">
        <v>25</v>
      </c>
      <c r="R91" s="23">
        <v>25</v>
      </c>
      <c r="S91" s="23">
        <v>25</v>
      </c>
      <c r="T91" s="23">
        <v>50</v>
      </c>
      <c r="U91" s="23">
        <v>75</v>
      </c>
      <c r="V91" s="23">
        <v>25</v>
      </c>
      <c r="W91" s="23">
        <v>50</v>
      </c>
      <c r="X91" s="23">
        <v>50</v>
      </c>
      <c r="Y91" s="23">
        <v>25</v>
      </c>
      <c r="Z91" s="23"/>
      <c r="AA91" s="23">
        <v>50</v>
      </c>
      <c r="AB91" s="23"/>
      <c r="AC91" s="23">
        <v>0</v>
      </c>
      <c r="AD91" s="23">
        <v>0</v>
      </c>
      <c r="AE91" s="23">
        <v>25</v>
      </c>
      <c r="AF91" s="23">
        <v>75</v>
      </c>
      <c r="AG91" s="23">
        <v>25</v>
      </c>
      <c r="AH91" s="23">
        <v>25</v>
      </c>
      <c r="AI91" s="23">
        <v>75</v>
      </c>
      <c r="AJ91" s="23">
        <v>25</v>
      </c>
      <c r="AK91" s="23">
        <v>0</v>
      </c>
      <c r="AL91" s="23">
        <v>100</v>
      </c>
      <c r="AM91" s="23"/>
      <c r="AN91" s="23">
        <v>25</v>
      </c>
      <c r="AO91" s="23">
        <v>50</v>
      </c>
      <c r="AP91" s="23">
        <v>25</v>
      </c>
      <c r="AQ91" s="23">
        <v>25</v>
      </c>
      <c r="AR91" s="23">
        <v>50</v>
      </c>
      <c r="AS91" s="23">
        <v>25</v>
      </c>
      <c r="AT91" s="23">
        <v>0</v>
      </c>
      <c r="AU91" s="23">
        <v>100</v>
      </c>
      <c r="AV91" s="23">
        <v>0</v>
      </c>
      <c r="AW91" s="23">
        <v>25</v>
      </c>
      <c r="AX91" s="23">
        <v>50</v>
      </c>
      <c r="AY91" s="23">
        <v>50</v>
      </c>
      <c r="AZ91" s="23">
        <v>25</v>
      </c>
      <c r="BA91" s="23">
        <v>25</v>
      </c>
      <c r="BB91" s="23">
        <v>25</v>
      </c>
      <c r="BC91" s="23">
        <v>50</v>
      </c>
      <c r="BD91" s="23">
        <v>50</v>
      </c>
    </row>
    <row r="92" spans="1:56">
      <c r="A92" s="21">
        <v>90</v>
      </c>
      <c r="B92" s="9" t="s">
        <v>7777</v>
      </c>
      <c r="C92" s="25">
        <v>0</v>
      </c>
      <c r="D92" s="25">
        <v>50</v>
      </c>
      <c r="E92" s="25">
        <v>50</v>
      </c>
      <c r="F92" s="25">
        <v>50</v>
      </c>
      <c r="G92" s="25">
        <v>50</v>
      </c>
      <c r="H92" s="25">
        <v>50</v>
      </c>
      <c r="I92" s="25">
        <v>25</v>
      </c>
      <c r="J92" s="25">
        <v>25</v>
      </c>
      <c r="K92" s="25">
        <v>0</v>
      </c>
      <c r="L92" s="25">
        <v>25</v>
      </c>
      <c r="M92" s="25">
        <v>25</v>
      </c>
      <c r="N92" s="32"/>
      <c r="O92" s="25">
        <v>25</v>
      </c>
      <c r="P92" s="25">
        <v>50</v>
      </c>
      <c r="Q92" s="25">
        <v>25</v>
      </c>
      <c r="R92" s="25">
        <v>50</v>
      </c>
      <c r="S92" s="25">
        <v>0</v>
      </c>
      <c r="T92" s="25">
        <v>0</v>
      </c>
      <c r="U92" s="25">
        <v>25</v>
      </c>
      <c r="V92" s="25">
        <v>50</v>
      </c>
      <c r="W92" s="25">
        <v>25</v>
      </c>
      <c r="X92" s="25">
        <v>25</v>
      </c>
      <c r="Y92" s="25">
        <v>50</v>
      </c>
      <c r="Z92" s="32"/>
      <c r="AA92" s="25">
        <v>100</v>
      </c>
      <c r="AB92" s="32"/>
      <c r="AC92" s="25">
        <v>25</v>
      </c>
      <c r="AD92" s="25">
        <v>25</v>
      </c>
      <c r="AE92" s="25">
        <v>25</v>
      </c>
      <c r="AF92" s="25">
        <v>75</v>
      </c>
      <c r="AG92" s="25">
        <v>25</v>
      </c>
      <c r="AH92" s="25">
        <v>25</v>
      </c>
      <c r="AI92" s="25">
        <v>100</v>
      </c>
      <c r="AJ92" s="25">
        <v>75</v>
      </c>
      <c r="AK92" s="25">
        <v>25</v>
      </c>
      <c r="AL92" s="25">
        <v>50</v>
      </c>
      <c r="AM92" s="30"/>
      <c r="AN92" s="25">
        <v>50</v>
      </c>
      <c r="AO92" s="25">
        <v>50</v>
      </c>
      <c r="AP92" s="25">
        <v>0</v>
      </c>
      <c r="AQ92" s="25">
        <v>50</v>
      </c>
      <c r="AR92" s="25">
        <v>75</v>
      </c>
      <c r="AS92" s="25">
        <v>50</v>
      </c>
      <c r="AT92" s="25">
        <v>0</v>
      </c>
      <c r="AU92" s="25">
        <v>100</v>
      </c>
      <c r="AV92" s="25">
        <v>25</v>
      </c>
      <c r="AW92" s="25">
        <v>25</v>
      </c>
      <c r="AX92" s="25">
        <v>50</v>
      </c>
      <c r="AY92" s="25">
        <v>25</v>
      </c>
      <c r="AZ92" s="25">
        <v>25</v>
      </c>
      <c r="BA92" s="25">
        <v>50</v>
      </c>
      <c r="BB92" s="25">
        <v>25</v>
      </c>
      <c r="BC92" s="25">
        <v>75</v>
      </c>
      <c r="BD92" s="25">
        <v>50</v>
      </c>
    </row>
    <row r="93" spans="1:56" ht="12" customHeight="1">
      <c r="A93" s="20">
        <v>91</v>
      </c>
      <c r="B93" s="2" t="s">
        <v>7875</v>
      </c>
      <c r="C93" s="23">
        <v>50</v>
      </c>
      <c r="D93" s="23">
        <v>0</v>
      </c>
      <c r="E93" s="23">
        <v>50</v>
      </c>
      <c r="F93" s="23">
        <v>50</v>
      </c>
      <c r="G93" s="23">
        <v>25</v>
      </c>
      <c r="H93" s="23">
        <v>0</v>
      </c>
      <c r="I93" s="23">
        <v>25</v>
      </c>
      <c r="J93" s="23">
        <v>50</v>
      </c>
      <c r="K93" s="23">
        <v>25</v>
      </c>
      <c r="L93" s="23">
        <v>0</v>
      </c>
      <c r="M93" s="23">
        <v>0</v>
      </c>
      <c r="N93" s="23"/>
      <c r="O93" s="23">
        <v>0</v>
      </c>
      <c r="P93" s="23">
        <v>50</v>
      </c>
      <c r="Q93" s="23">
        <v>25</v>
      </c>
      <c r="R93" s="23">
        <v>75</v>
      </c>
      <c r="S93" s="23">
        <v>0</v>
      </c>
      <c r="T93" s="23">
        <v>0</v>
      </c>
      <c r="U93" s="23">
        <v>50</v>
      </c>
      <c r="V93" s="23">
        <v>0</v>
      </c>
      <c r="W93" s="23">
        <v>0</v>
      </c>
      <c r="X93" s="23">
        <v>0</v>
      </c>
      <c r="Y93" s="23">
        <v>0</v>
      </c>
      <c r="Z93" s="23"/>
      <c r="AA93" s="23">
        <v>50</v>
      </c>
      <c r="AB93" s="23"/>
      <c r="AC93" s="23">
        <v>50</v>
      </c>
      <c r="AD93" s="23">
        <v>0</v>
      </c>
      <c r="AE93" s="23">
        <v>25</v>
      </c>
      <c r="AF93" s="23">
        <v>75</v>
      </c>
      <c r="AG93" s="23">
        <v>0</v>
      </c>
      <c r="AH93" s="23">
        <v>0</v>
      </c>
      <c r="AI93" s="23">
        <v>100</v>
      </c>
      <c r="AJ93" s="23">
        <v>75</v>
      </c>
      <c r="AK93" s="23">
        <v>100</v>
      </c>
      <c r="AL93" s="23">
        <v>75</v>
      </c>
      <c r="AM93" s="23"/>
      <c r="AN93" s="23">
        <v>50</v>
      </c>
      <c r="AO93" s="23">
        <v>0</v>
      </c>
      <c r="AP93" s="23">
        <v>0</v>
      </c>
      <c r="AQ93" s="23">
        <v>50</v>
      </c>
      <c r="AR93" s="23">
        <v>0</v>
      </c>
      <c r="AS93" s="23">
        <v>0</v>
      </c>
      <c r="AT93" s="23">
        <v>0</v>
      </c>
      <c r="AU93" s="23">
        <v>100</v>
      </c>
      <c r="AV93" s="23">
        <v>50</v>
      </c>
      <c r="AW93" s="23">
        <v>25</v>
      </c>
      <c r="AX93" s="23">
        <v>50</v>
      </c>
      <c r="AY93" s="23">
        <v>25</v>
      </c>
      <c r="AZ93" s="23">
        <v>25</v>
      </c>
      <c r="BA93" s="23">
        <v>75</v>
      </c>
      <c r="BB93" s="23">
        <v>25</v>
      </c>
      <c r="BC93" s="23">
        <v>0</v>
      </c>
      <c r="BD93" s="23">
        <v>50</v>
      </c>
    </row>
    <row r="94" spans="1:56" ht="12" customHeight="1">
      <c r="A94" s="21">
        <v>92</v>
      </c>
      <c r="B94" s="9" t="s">
        <v>7972</v>
      </c>
      <c r="C94" s="25">
        <v>0</v>
      </c>
      <c r="D94" s="25">
        <v>0</v>
      </c>
      <c r="E94" s="25">
        <v>50</v>
      </c>
      <c r="F94" s="25">
        <v>50</v>
      </c>
      <c r="G94" s="25">
        <v>25</v>
      </c>
      <c r="H94" s="25">
        <v>25</v>
      </c>
      <c r="I94" s="25">
        <v>25</v>
      </c>
      <c r="J94" s="25">
        <v>50</v>
      </c>
      <c r="K94" s="25">
        <v>50</v>
      </c>
      <c r="L94" s="25">
        <v>25</v>
      </c>
      <c r="M94" s="25">
        <v>0</v>
      </c>
      <c r="N94" s="32"/>
      <c r="O94" s="25">
        <v>0</v>
      </c>
      <c r="P94" s="25">
        <v>0</v>
      </c>
      <c r="Q94" s="25">
        <v>25</v>
      </c>
      <c r="R94" s="25">
        <v>25</v>
      </c>
      <c r="S94" s="25">
        <v>0</v>
      </c>
      <c r="T94" s="25">
        <v>0</v>
      </c>
      <c r="U94" s="25">
        <v>50</v>
      </c>
      <c r="V94" s="25">
        <v>0</v>
      </c>
      <c r="W94" s="25">
        <v>0</v>
      </c>
      <c r="X94" s="25">
        <v>0</v>
      </c>
      <c r="Y94" s="25">
        <v>25</v>
      </c>
      <c r="Z94" s="32"/>
      <c r="AA94" s="25">
        <v>0</v>
      </c>
      <c r="AB94" s="32"/>
      <c r="AC94" s="25">
        <v>0</v>
      </c>
      <c r="AD94" s="25">
        <v>0</v>
      </c>
      <c r="AE94" s="25">
        <v>50</v>
      </c>
      <c r="AF94" s="25">
        <v>75</v>
      </c>
      <c r="AG94" s="25">
        <v>50</v>
      </c>
      <c r="AH94" s="25">
        <v>0</v>
      </c>
      <c r="AI94" s="25">
        <v>0</v>
      </c>
      <c r="AJ94" s="25">
        <v>0</v>
      </c>
      <c r="AK94" s="25">
        <v>100</v>
      </c>
      <c r="AL94" s="25">
        <v>25</v>
      </c>
      <c r="AM94" s="30"/>
      <c r="AN94" s="25">
        <v>50</v>
      </c>
      <c r="AO94" s="25">
        <v>0</v>
      </c>
      <c r="AP94" s="25">
        <v>0</v>
      </c>
      <c r="AQ94" s="25">
        <v>75</v>
      </c>
      <c r="AR94" s="25">
        <v>25</v>
      </c>
      <c r="AS94" s="25">
        <v>0</v>
      </c>
      <c r="AT94" s="25">
        <v>0</v>
      </c>
      <c r="AU94" s="25">
        <v>50</v>
      </c>
      <c r="AV94" s="25">
        <v>50</v>
      </c>
      <c r="AW94" s="25">
        <v>0</v>
      </c>
      <c r="AX94" s="25">
        <v>0</v>
      </c>
      <c r="AY94" s="25">
        <v>50</v>
      </c>
      <c r="AZ94" s="25">
        <v>25</v>
      </c>
      <c r="BA94" s="25">
        <v>0</v>
      </c>
      <c r="BB94" s="25">
        <v>25</v>
      </c>
      <c r="BC94" s="25">
        <v>25</v>
      </c>
      <c r="BD94" s="25">
        <v>25</v>
      </c>
    </row>
    <row r="95" spans="1:56">
      <c r="A95" s="20">
        <v>93</v>
      </c>
      <c r="B95" s="2" t="s">
        <v>8062</v>
      </c>
      <c r="C95" s="23">
        <v>50</v>
      </c>
      <c r="D95" s="23">
        <v>0</v>
      </c>
      <c r="E95" s="23">
        <v>50</v>
      </c>
      <c r="F95" s="23">
        <v>50</v>
      </c>
      <c r="G95" s="23">
        <v>75</v>
      </c>
      <c r="H95" s="23">
        <v>0</v>
      </c>
      <c r="I95" s="23">
        <v>25</v>
      </c>
      <c r="J95" s="23">
        <v>25</v>
      </c>
      <c r="K95" s="23">
        <v>50</v>
      </c>
      <c r="L95" s="23">
        <v>25</v>
      </c>
      <c r="M95" s="23">
        <v>0</v>
      </c>
      <c r="N95" s="23"/>
      <c r="O95" s="23">
        <v>0</v>
      </c>
      <c r="P95" s="23">
        <v>0</v>
      </c>
      <c r="Q95" s="23">
        <v>25</v>
      </c>
      <c r="R95" s="23">
        <v>50</v>
      </c>
      <c r="S95" s="23">
        <v>0</v>
      </c>
      <c r="T95" s="23">
        <v>25</v>
      </c>
      <c r="U95" s="23">
        <v>75</v>
      </c>
      <c r="V95" s="23">
        <v>0</v>
      </c>
      <c r="W95" s="23">
        <v>0</v>
      </c>
      <c r="X95" s="23">
        <v>0</v>
      </c>
      <c r="Y95" s="23">
        <v>25</v>
      </c>
      <c r="Z95" s="23"/>
      <c r="AA95" s="23">
        <v>100</v>
      </c>
      <c r="AB95" s="23"/>
      <c r="AC95" s="23">
        <v>0</v>
      </c>
      <c r="AD95" s="23">
        <v>25</v>
      </c>
      <c r="AE95" s="23">
        <v>25</v>
      </c>
      <c r="AF95" s="23">
        <v>25</v>
      </c>
      <c r="AG95" s="23">
        <v>25</v>
      </c>
      <c r="AH95" s="23">
        <v>25</v>
      </c>
      <c r="AI95" s="23">
        <v>100</v>
      </c>
      <c r="AJ95" s="23">
        <v>100</v>
      </c>
      <c r="AK95" s="23">
        <v>100</v>
      </c>
      <c r="AL95" s="23">
        <v>50</v>
      </c>
      <c r="AM95" s="23"/>
      <c r="AN95" s="23">
        <v>50</v>
      </c>
      <c r="AO95" s="23">
        <v>50</v>
      </c>
      <c r="AP95" s="23">
        <v>0</v>
      </c>
      <c r="AQ95" s="23">
        <v>25</v>
      </c>
      <c r="AR95" s="23">
        <v>50</v>
      </c>
      <c r="AS95" s="23">
        <v>50</v>
      </c>
      <c r="AT95" s="23">
        <v>0</v>
      </c>
      <c r="AU95" s="23">
        <v>100</v>
      </c>
      <c r="AV95" s="23">
        <v>0</v>
      </c>
      <c r="AW95" s="23">
        <v>50</v>
      </c>
      <c r="AX95" s="23">
        <v>25</v>
      </c>
      <c r="AY95" s="23">
        <v>100</v>
      </c>
      <c r="AZ95" s="23">
        <v>25</v>
      </c>
      <c r="BA95" s="23">
        <v>75</v>
      </c>
      <c r="BB95" s="23">
        <v>25</v>
      </c>
      <c r="BC95" s="23">
        <v>25</v>
      </c>
      <c r="BD95" s="23">
        <v>50</v>
      </c>
    </row>
    <row r="96" spans="1:56" ht="12" customHeight="1">
      <c r="A96" s="21">
        <v>94</v>
      </c>
      <c r="B96" s="11" t="s">
        <v>1285</v>
      </c>
      <c r="C96" s="29"/>
      <c r="D96" s="29"/>
      <c r="E96" s="29"/>
      <c r="F96" s="29"/>
      <c r="G96" s="29"/>
      <c r="H96" s="29"/>
      <c r="I96" s="29"/>
      <c r="J96" s="29"/>
      <c r="K96" s="29"/>
      <c r="L96" s="29"/>
      <c r="M96" s="29"/>
      <c r="N96" s="32"/>
      <c r="O96" s="29"/>
      <c r="P96" s="29"/>
      <c r="Q96" s="29"/>
      <c r="R96" s="29"/>
      <c r="S96" s="29"/>
      <c r="T96" s="29"/>
      <c r="U96" s="29"/>
      <c r="V96" s="29"/>
      <c r="W96" s="29"/>
      <c r="X96" s="29"/>
      <c r="Y96" s="29"/>
      <c r="Z96" s="32"/>
      <c r="AA96" s="29"/>
      <c r="AB96" s="32"/>
      <c r="AC96" s="29"/>
      <c r="AD96" s="29"/>
      <c r="AE96" s="29"/>
      <c r="AF96" s="29"/>
      <c r="AG96" s="29"/>
      <c r="AH96" s="29"/>
      <c r="AI96" s="29"/>
      <c r="AJ96" s="29"/>
      <c r="AK96" s="29"/>
      <c r="AL96" s="29"/>
      <c r="AM96" s="30"/>
      <c r="AN96" s="29"/>
      <c r="AO96" s="29"/>
      <c r="AP96" s="29"/>
      <c r="AQ96" s="29"/>
      <c r="AR96" s="29"/>
      <c r="AS96" s="29"/>
      <c r="AT96" s="29"/>
      <c r="AU96" s="29"/>
      <c r="AV96" s="29"/>
      <c r="AW96" s="29"/>
      <c r="AX96" s="29"/>
      <c r="AY96" s="29"/>
      <c r="AZ96" s="29"/>
      <c r="BA96" s="29"/>
      <c r="BB96" s="29"/>
      <c r="BC96" s="29"/>
      <c r="BD96" s="29"/>
    </row>
    <row r="97" spans="1:56">
      <c r="A97" s="20">
        <v>95</v>
      </c>
      <c r="B97" s="13" t="s">
        <v>1285</v>
      </c>
      <c r="C97" s="28"/>
      <c r="D97" s="28"/>
      <c r="E97" s="28"/>
      <c r="F97" s="28"/>
      <c r="G97" s="28"/>
      <c r="H97" s="28"/>
      <c r="I97" s="28"/>
      <c r="J97" s="28"/>
      <c r="K97" s="28"/>
      <c r="L97" s="28"/>
      <c r="M97" s="28"/>
      <c r="N97" s="23"/>
      <c r="O97" s="28"/>
      <c r="P97" s="28"/>
      <c r="Q97" s="28"/>
      <c r="R97" s="28"/>
      <c r="S97" s="28"/>
      <c r="T97" s="28"/>
      <c r="U97" s="28"/>
      <c r="V97" s="28"/>
      <c r="W97" s="28"/>
      <c r="X97" s="28"/>
      <c r="Y97" s="28"/>
      <c r="Z97" s="23"/>
      <c r="AA97" s="28"/>
      <c r="AB97" s="23"/>
      <c r="AC97" s="28"/>
      <c r="AD97" s="28"/>
      <c r="AE97" s="28"/>
      <c r="AF97" s="28"/>
      <c r="AG97" s="28"/>
      <c r="AH97" s="28"/>
      <c r="AI97" s="28"/>
      <c r="AJ97" s="28"/>
      <c r="AK97" s="28"/>
      <c r="AL97" s="28"/>
      <c r="AM97" s="23"/>
      <c r="AN97" s="28"/>
      <c r="AO97" s="28"/>
      <c r="AP97" s="28"/>
      <c r="AQ97" s="28"/>
      <c r="AR97" s="28"/>
      <c r="AS97" s="28"/>
      <c r="AT97" s="28"/>
      <c r="AU97" s="28"/>
      <c r="AV97" s="28"/>
      <c r="AW97" s="28"/>
      <c r="AX97" s="28"/>
      <c r="AY97" s="28"/>
      <c r="AZ97" s="28"/>
      <c r="BA97" s="28"/>
      <c r="BB97" s="28"/>
      <c r="BC97" s="28"/>
      <c r="BD97" s="28"/>
    </row>
    <row r="98" spans="1:56" ht="12" customHeight="1">
      <c r="A98" s="21">
        <v>96</v>
      </c>
      <c r="B98" s="9" t="s">
        <v>8157</v>
      </c>
      <c r="C98" s="25">
        <v>50</v>
      </c>
      <c r="D98" s="25">
        <v>50</v>
      </c>
      <c r="E98" s="25">
        <v>75</v>
      </c>
      <c r="F98" s="25">
        <v>100</v>
      </c>
      <c r="G98" s="25">
        <v>25</v>
      </c>
      <c r="H98" s="25">
        <v>25</v>
      </c>
      <c r="I98" s="25">
        <v>25</v>
      </c>
      <c r="J98" s="25">
        <v>50</v>
      </c>
      <c r="K98" s="25">
        <v>25</v>
      </c>
      <c r="L98" s="25">
        <v>50</v>
      </c>
      <c r="M98" s="25">
        <v>50</v>
      </c>
      <c r="N98" s="32"/>
      <c r="O98" s="25">
        <v>25</v>
      </c>
      <c r="P98" s="25">
        <v>75</v>
      </c>
      <c r="Q98" s="25">
        <v>50</v>
      </c>
      <c r="R98" s="25">
        <v>25</v>
      </c>
      <c r="S98" s="25">
        <v>50</v>
      </c>
      <c r="T98" s="25">
        <v>50</v>
      </c>
      <c r="U98" s="25">
        <v>50</v>
      </c>
      <c r="V98" s="25">
        <v>25</v>
      </c>
      <c r="W98" s="25">
        <v>50</v>
      </c>
      <c r="X98" s="25">
        <v>50</v>
      </c>
      <c r="Y98" s="25">
        <v>0</v>
      </c>
      <c r="Z98" s="32"/>
      <c r="AA98" s="25">
        <v>50</v>
      </c>
      <c r="AB98" s="32"/>
      <c r="AC98" s="25">
        <v>50</v>
      </c>
      <c r="AD98" s="25">
        <v>50</v>
      </c>
      <c r="AE98" s="25">
        <v>25</v>
      </c>
      <c r="AF98" s="25">
        <v>50</v>
      </c>
      <c r="AG98" s="25">
        <v>50</v>
      </c>
      <c r="AH98" s="25">
        <v>25</v>
      </c>
      <c r="AI98" s="25">
        <v>100</v>
      </c>
      <c r="AJ98" s="25">
        <v>75</v>
      </c>
      <c r="AK98" s="25">
        <v>50</v>
      </c>
      <c r="AL98" s="25">
        <v>100</v>
      </c>
      <c r="AM98" s="30"/>
      <c r="AN98" s="25">
        <v>25</v>
      </c>
      <c r="AO98" s="25">
        <v>50</v>
      </c>
      <c r="AP98" s="25">
        <v>25</v>
      </c>
      <c r="AQ98" s="25">
        <v>25</v>
      </c>
      <c r="AR98" s="25">
        <v>50</v>
      </c>
      <c r="AS98" s="25">
        <v>50</v>
      </c>
      <c r="AT98" s="25">
        <v>25</v>
      </c>
      <c r="AU98" s="25">
        <v>100</v>
      </c>
      <c r="AV98" s="25">
        <v>25</v>
      </c>
      <c r="AW98" s="25">
        <v>50</v>
      </c>
      <c r="AX98" s="25">
        <v>50</v>
      </c>
      <c r="AY98" s="25">
        <v>75</v>
      </c>
      <c r="AZ98" s="25">
        <v>25</v>
      </c>
      <c r="BA98" s="25">
        <v>50</v>
      </c>
      <c r="BB98" s="25">
        <v>50</v>
      </c>
      <c r="BC98" s="25">
        <v>50</v>
      </c>
      <c r="BD98" s="25">
        <v>25</v>
      </c>
    </row>
    <row r="99" spans="1:56" ht="12" customHeight="1">
      <c r="A99" s="20">
        <v>97</v>
      </c>
      <c r="B99" s="2" t="s">
        <v>8257</v>
      </c>
      <c r="C99" s="23">
        <v>50</v>
      </c>
      <c r="D99" s="23">
        <v>50</v>
      </c>
      <c r="E99" s="23">
        <v>100</v>
      </c>
      <c r="F99" s="23">
        <v>50</v>
      </c>
      <c r="G99" s="23">
        <v>75</v>
      </c>
      <c r="H99" s="23">
        <v>50</v>
      </c>
      <c r="I99" s="23">
        <v>50</v>
      </c>
      <c r="J99" s="23">
        <v>75</v>
      </c>
      <c r="K99" s="23">
        <v>50</v>
      </c>
      <c r="L99" s="23">
        <v>75</v>
      </c>
      <c r="M99" s="23">
        <v>50</v>
      </c>
      <c r="N99" s="23"/>
      <c r="O99" s="23">
        <v>25</v>
      </c>
      <c r="P99" s="23">
        <v>25</v>
      </c>
      <c r="Q99" s="23">
        <v>75</v>
      </c>
      <c r="R99" s="23">
        <v>75</v>
      </c>
      <c r="S99" s="23">
        <v>25</v>
      </c>
      <c r="T99" s="23">
        <v>0</v>
      </c>
      <c r="U99" s="23">
        <v>100</v>
      </c>
      <c r="V99" s="23">
        <v>50</v>
      </c>
      <c r="W99" s="23">
        <v>50</v>
      </c>
      <c r="X99" s="23">
        <v>75</v>
      </c>
      <c r="Y99" s="23">
        <v>25</v>
      </c>
      <c r="Z99" s="23"/>
      <c r="AA99" s="23">
        <v>100</v>
      </c>
      <c r="AB99" s="23"/>
      <c r="AC99" s="23">
        <v>25</v>
      </c>
      <c r="AD99" s="23">
        <v>25</v>
      </c>
      <c r="AE99" s="23">
        <v>50</v>
      </c>
      <c r="AF99" s="23">
        <v>50</v>
      </c>
      <c r="AG99" s="23">
        <v>50</v>
      </c>
      <c r="AH99" s="23">
        <v>25</v>
      </c>
      <c r="AI99" s="23">
        <v>100</v>
      </c>
      <c r="AJ99" s="23">
        <v>100</v>
      </c>
      <c r="AK99" s="23">
        <v>25</v>
      </c>
      <c r="AL99" s="23">
        <v>75</v>
      </c>
      <c r="AM99" s="23"/>
      <c r="AN99" s="23">
        <v>50</v>
      </c>
      <c r="AO99" s="23">
        <v>75</v>
      </c>
      <c r="AP99" s="23">
        <v>50</v>
      </c>
      <c r="AQ99" s="23">
        <v>75</v>
      </c>
      <c r="AR99" s="23">
        <v>75</v>
      </c>
      <c r="AS99" s="23">
        <v>50</v>
      </c>
      <c r="AT99" s="23">
        <v>25</v>
      </c>
      <c r="AU99" s="23">
        <v>100</v>
      </c>
      <c r="AV99" s="23">
        <v>0</v>
      </c>
      <c r="AW99" s="23">
        <v>25</v>
      </c>
      <c r="AX99" s="23">
        <v>50</v>
      </c>
      <c r="AY99" s="23">
        <v>50</v>
      </c>
      <c r="AZ99" s="23">
        <v>25</v>
      </c>
      <c r="BA99" s="23">
        <v>75</v>
      </c>
      <c r="BB99" s="23">
        <v>75</v>
      </c>
      <c r="BC99" s="23">
        <v>25</v>
      </c>
      <c r="BD99" s="23">
        <v>25</v>
      </c>
    </row>
    <row r="100" spans="1:56" ht="12" customHeight="1">
      <c r="A100" s="21">
        <v>98</v>
      </c>
      <c r="B100" s="9" t="s">
        <v>8356</v>
      </c>
      <c r="C100" s="25">
        <v>0</v>
      </c>
      <c r="D100" s="25">
        <v>25</v>
      </c>
      <c r="E100" s="25">
        <v>25</v>
      </c>
      <c r="F100" s="25">
        <v>75</v>
      </c>
      <c r="G100" s="25">
        <v>0</v>
      </c>
      <c r="H100" s="25">
        <v>50</v>
      </c>
      <c r="I100" s="25">
        <v>50</v>
      </c>
      <c r="J100" s="25">
        <v>25</v>
      </c>
      <c r="K100" s="25">
        <v>50</v>
      </c>
      <c r="L100" s="25">
        <v>0</v>
      </c>
      <c r="M100" s="25">
        <v>50</v>
      </c>
      <c r="N100" s="32"/>
      <c r="O100" s="25">
        <v>0</v>
      </c>
      <c r="P100" s="25">
        <v>25</v>
      </c>
      <c r="Q100" s="25">
        <v>25</v>
      </c>
      <c r="R100" s="25">
        <v>0</v>
      </c>
      <c r="S100" s="25">
        <v>0</v>
      </c>
      <c r="T100" s="25">
        <v>25</v>
      </c>
      <c r="U100" s="25">
        <v>50</v>
      </c>
      <c r="V100" s="25">
        <v>0</v>
      </c>
      <c r="W100" s="25">
        <v>50</v>
      </c>
      <c r="X100" s="25">
        <v>25</v>
      </c>
      <c r="Y100" s="25">
        <v>25</v>
      </c>
      <c r="Z100" s="32"/>
      <c r="AA100" s="25">
        <v>50</v>
      </c>
      <c r="AB100" s="32"/>
      <c r="AC100" s="25">
        <v>50</v>
      </c>
      <c r="AD100" s="25">
        <v>25</v>
      </c>
      <c r="AE100" s="25">
        <v>25</v>
      </c>
      <c r="AF100" s="25">
        <v>75</v>
      </c>
      <c r="AG100" s="25">
        <v>50</v>
      </c>
      <c r="AH100" s="25">
        <v>50</v>
      </c>
      <c r="AI100" s="25">
        <v>100</v>
      </c>
      <c r="AJ100" s="25">
        <v>25</v>
      </c>
      <c r="AK100" s="25">
        <v>25</v>
      </c>
      <c r="AL100" s="25">
        <v>50</v>
      </c>
      <c r="AM100" s="30"/>
      <c r="AN100" s="25">
        <v>25</v>
      </c>
      <c r="AO100" s="25">
        <v>25</v>
      </c>
      <c r="AP100" s="25">
        <v>25</v>
      </c>
      <c r="AQ100" s="25">
        <v>50</v>
      </c>
      <c r="AR100" s="25">
        <v>25</v>
      </c>
      <c r="AS100" s="25">
        <v>50</v>
      </c>
      <c r="AT100" s="25">
        <v>0</v>
      </c>
      <c r="AU100" s="25">
        <v>50</v>
      </c>
      <c r="AV100" s="25">
        <v>0</v>
      </c>
      <c r="AW100" s="25">
        <v>25</v>
      </c>
      <c r="AX100" s="25">
        <v>25</v>
      </c>
      <c r="AY100" s="25">
        <v>50</v>
      </c>
      <c r="AZ100" s="25">
        <v>25</v>
      </c>
      <c r="BA100" s="25">
        <v>25</v>
      </c>
      <c r="BB100" s="25">
        <v>50</v>
      </c>
      <c r="BC100" s="25">
        <v>50</v>
      </c>
      <c r="BD100" s="25">
        <v>50</v>
      </c>
    </row>
    <row r="101" spans="1:56" ht="12" customHeight="1">
      <c r="A101" s="20">
        <v>99</v>
      </c>
      <c r="B101" s="2" t="s">
        <v>8452</v>
      </c>
      <c r="C101" s="23">
        <v>50</v>
      </c>
      <c r="D101" s="23">
        <v>50</v>
      </c>
      <c r="E101" s="23">
        <v>75</v>
      </c>
      <c r="F101" s="23">
        <v>50</v>
      </c>
      <c r="G101" s="23">
        <v>75</v>
      </c>
      <c r="H101" s="23">
        <v>50</v>
      </c>
      <c r="I101" s="23">
        <v>50</v>
      </c>
      <c r="J101" s="23">
        <v>50</v>
      </c>
      <c r="K101" s="23">
        <v>100</v>
      </c>
      <c r="L101" s="23">
        <v>50</v>
      </c>
      <c r="M101" s="23">
        <v>100</v>
      </c>
      <c r="N101" s="23"/>
      <c r="O101" s="23">
        <v>50</v>
      </c>
      <c r="P101" s="23">
        <v>50</v>
      </c>
      <c r="Q101" s="23">
        <v>50</v>
      </c>
      <c r="R101" s="23">
        <v>25</v>
      </c>
      <c r="S101" s="23">
        <v>25</v>
      </c>
      <c r="T101" s="23">
        <v>25</v>
      </c>
      <c r="U101" s="23">
        <v>50</v>
      </c>
      <c r="V101" s="23">
        <v>50</v>
      </c>
      <c r="W101" s="23">
        <v>100</v>
      </c>
      <c r="X101" s="23">
        <v>50</v>
      </c>
      <c r="Y101" s="23">
        <v>50</v>
      </c>
      <c r="Z101" s="23"/>
      <c r="AA101" s="23">
        <v>100</v>
      </c>
      <c r="AB101" s="23"/>
      <c r="AC101" s="23">
        <v>100</v>
      </c>
      <c r="AD101" s="23">
        <v>50</v>
      </c>
      <c r="AE101" s="23">
        <v>25</v>
      </c>
      <c r="AF101" s="23">
        <v>75</v>
      </c>
      <c r="AG101" s="23">
        <v>25</v>
      </c>
      <c r="AH101" s="23">
        <v>25</v>
      </c>
      <c r="AI101" s="23">
        <v>100</v>
      </c>
      <c r="AJ101" s="23">
        <v>75</v>
      </c>
      <c r="AK101" s="23">
        <v>100</v>
      </c>
      <c r="AL101" s="23">
        <v>100</v>
      </c>
      <c r="AM101" s="23"/>
      <c r="AN101" s="23">
        <v>75</v>
      </c>
      <c r="AO101" s="23">
        <v>75</v>
      </c>
      <c r="AP101" s="23">
        <v>75</v>
      </c>
      <c r="AQ101" s="23">
        <v>50</v>
      </c>
      <c r="AR101" s="23">
        <v>100</v>
      </c>
      <c r="AS101" s="23">
        <v>50</v>
      </c>
      <c r="AT101" s="23">
        <v>0</v>
      </c>
      <c r="AU101" s="23">
        <v>100</v>
      </c>
      <c r="AV101" s="23">
        <v>25</v>
      </c>
      <c r="AW101" s="23">
        <v>0</v>
      </c>
      <c r="AX101" s="23">
        <v>50</v>
      </c>
      <c r="AY101" s="23">
        <v>50</v>
      </c>
      <c r="AZ101" s="23">
        <v>25</v>
      </c>
      <c r="BA101" s="23">
        <v>25</v>
      </c>
      <c r="BB101" s="23">
        <v>50</v>
      </c>
      <c r="BC101" s="23">
        <v>50</v>
      </c>
      <c r="BD101" s="23">
        <v>50</v>
      </c>
    </row>
    <row r="102" spans="1:56" ht="12" customHeight="1">
      <c r="A102" s="21">
        <v>100</v>
      </c>
      <c r="B102" s="9" t="s">
        <v>8549</v>
      </c>
      <c r="C102" s="25">
        <v>50</v>
      </c>
      <c r="D102" s="25">
        <v>25</v>
      </c>
      <c r="E102" s="25">
        <v>50</v>
      </c>
      <c r="F102" s="25">
        <v>75</v>
      </c>
      <c r="G102" s="25">
        <v>75</v>
      </c>
      <c r="H102" s="25">
        <v>0</v>
      </c>
      <c r="I102" s="25">
        <v>50</v>
      </c>
      <c r="J102" s="25">
        <v>75</v>
      </c>
      <c r="K102" s="25">
        <v>50</v>
      </c>
      <c r="L102" s="25">
        <v>50</v>
      </c>
      <c r="M102" s="25">
        <v>50</v>
      </c>
      <c r="N102" s="32"/>
      <c r="O102" s="25">
        <v>50</v>
      </c>
      <c r="P102" s="25">
        <v>25</v>
      </c>
      <c r="Q102" s="25">
        <v>25</v>
      </c>
      <c r="R102" s="25">
        <v>50</v>
      </c>
      <c r="S102" s="25">
        <v>50</v>
      </c>
      <c r="T102" s="25">
        <v>50</v>
      </c>
      <c r="U102" s="25">
        <v>100</v>
      </c>
      <c r="V102" s="25">
        <v>25</v>
      </c>
      <c r="W102" s="25">
        <v>75</v>
      </c>
      <c r="X102" s="25">
        <v>75</v>
      </c>
      <c r="Y102" s="25">
        <v>75</v>
      </c>
      <c r="Z102" s="32"/>
      <c r="AA102" s="25">
        <v>50</v>
      </c>
      <c r="AB102" s="32"/>
      <c r="AC102" s="25">
        <v>50</v>
      </c>
      <c r="AD102" s="25">
        <v>100</v>
      </c>
      <c r="AE102" s="25">
        <v>0</v>
      </c>
      <c r="AF102" s="25">
        <v>100</v>
      </c>
      <c r="AG102" s="25">
        <v>25</v>
      </c>
      <c r="AH102" s="25">
        <v>50</v>
      </c>
      <c r="AI102" s="25">
        <v>75</v>
      </c>
      <c r="AJ102" s="25">
        <v>75</v>
      </c>
      <c r="AK102" s="25">
        <v>25</v>
      </c>
      <c r="AL102" s="25">
        <v>75</v>
      </c>
      <c r="AM102" s="30"/>
      <c r="AN102" s="25">
        <v>50</v>
      </c>
      <c r="AO102" s="25">
        <v>75</v>
      </c>
      <c r="AP102" s="25">
        <v>50</v>
      </c>
      <c r="AQ102" s="25">
        <v>50</v>
      </c>
      <c r="AR102" s="25">
        <v>75</v>
      </c>
      <c r="AS102" s="25">
        <v>75</v>
      </c>
      <c r="AT102" s="25">
        <v>0</v>
      </c>
      <c r="AU102" s="25">
        <v>50</v>
      </c>
      <c r="AV102" s="25">
        <v>50</v>
      </c>
      <c r="AW102" s="25">
        <v>25</v>
      </c>
      <c r="AX102" s="25">
        <v>50</v>
      </c>
      <c r="AY102" s="25">
        <v>50</v>
      </c>
      <c r="AZ102" s="25">
        <v>50</v>
      </c>
      <c r="BA102" s="25">
        <v>50</v>
      </c>
      <c r="BB102" s="25">
        <v>50</v>
      </c>
      <c r="BC102" s="25">
        <v>75</v>
      </c>
      <c r="BD102" s="25">
        <v>50</v>
      </c>
    </row>
    <row r="103" spans="1:56" ht="12" customHeight="1">
      <c r="A103" s="20">
        <v>101</v>
      </c>
      <c r="B103" s="2" t="s">
        <v>8648</v>
      </c>
      <c r="C103" s="23">
        <v>100</v>
      </c>
      <c r="D103" s="23">
        <v>50</v>
      </c>
      <c r="E103" s="23">
        <v>25</v>
      </c>
      <c r="F103" s="23">
        <v>50</v>
      </c>
      <c r="G103" s="23">
        <v>50</v>
      </c>
      <c r="H103" s="23">
        <v>50</v>
      </c>
      <c r="I103" s="23">
        <v>25</v>
      </c>
      <c r="J103" s="23">
        <v>50</v>
      </c>
      <c r="K103" s="23">
        <v>50</v>
      </c>
      <c r="L103" s="23">
        <v>25</v>
      </c>
      <c r="M103" s="23">
        <v>0</v>
      </c>
      <c r="N103" s="23"/>
      <c r="O103" s="23">
        <v>50</v>
      </c>
      <c r="P103" s="23">
        <v>50</v>
      </c>
      <c r="Q103" s="23">
        <v>50</v>
      </c>
      <c r="R103" s="23">
        <v>50</v>
      </c>
      <c r="S103" s="23">
        <v>25</v>
      </c>
      <c r="T103" s="23">
        <v>25</v>
      </c>
      <c r="U103" s="23">
        <v>75</v>
      </c>
      <c r="V103" s="23">
        <v>25</v>
      </c>
      <c r="W103" s="23">
        <v>50</v>
      </c>
      <c r="X103" s="23">
        <v>50</v>
      </c>
      <c r="Y103" s="23">
        <v>50</v>
      </c>
      <c r="Z103" s="23"/>
      <c r="AA103" s="23">
        <v>75</v>
      </c>
      <c r="AB103" s="23"/>
      <c r="AC103" s="23">
        <v>25</v>
      </c>
      <c r="AD103" s="23">
        <v>50</v>
      </c>
      <c r="AE103" s="23">
        <v>25</v>
      </c>
      <c r="AF103" s="23">
        <v>50</v>
      </c>
      <c r="AG103" s="23">
        <v>25</v>
      </c>
      <c r="AH103" s="23">
        <v>50</v>
      </c>
      <c r="AI103" s="23">
        <v>50</v>
      </c>
      <c r="AJ103" s="23">
        <v>50</v>
      </c>
      <c r="AK103" s="23">
        <v>50</v>
      </c>
      <c r="AL103" s="23">
        <v>50</v>
      </c>
      <c r="AM103" s="23"/>
      <c r="AN103" s="23">
        <v>75</v>
      </c>
      <c r="AO103" s="23">
        <v>75</v>
      </c>
      <c r="AP103" s="23">
        <v>0</v>
      </c>
      <c r="AQ103" s="23">
        <v>50</v>
      </c>
      <c r="AR103" s="23">
        <v>100</v>
      </c>
      <c r="AS103" s="23">
        <v>75</v>
      </c>
      <c r="AT103" s="23">
        <v>0</v>
      </c>
      <c r="AU103" s="23">
        <v>25</v>
      </c>
      <c r="AV103" s="23">
        <v>25</v>
      </c>
      <c r="AW103" s="23">
        <v>50</v>
      </c>
      <c r="AX103" s="23">
        <v>75</v>
      </c>
      <c r="AY103" s="23">
        <v>50</v>
      </c>
      <c r="AZ103" s="23">
        <v>50</v>
      </c>
      <c r="BA103" s="23">
        <v>75</v>
      </c>
      <c r="BB103" s="23">
        <v>50</v>
      </c>
      <c r="BC103" s="23">
        <v>50</v>
      </c>
      <c r="BD103" s="23">
        <v>50</v>
      </c>
    </row>
    <row r="104" spans="1:56" ht="12" customHeight="1">
      <c r="A104" s="21">
        <v>102</v>
      </c>
      <c r="B104" s="9" t="s">
        <v>8748</v>
      </c>
      <c r="C104" s="25">
        <v>50</v>
      </c>
      <c r="D104" s="25">
        <v>25</v>
      </c>
      <c r="E104" s="25">
        <v>0</v>
      </c>
      <c r="F104" s="25">
        <v>75</v>
      </c>
      <c r="G104" s="25">
        <v>25</v>
      </c>
      <c r="H104" s="25">
        <v>25</v>
      </c>
      <c r="I104" s="25">
        <v>25</v>
      </c>
      <c r="J104" s="25">
        <v>50</v>
      </c>
      <c r="K104" s="25">
        <v>25</v>
      </c>
      <c r="L104" s="25">
        <v>25</v>
      </c>
      <c r="M104" s="25">
        <v>25</v>
      </c>
      <c r="N104" s="32"/>
      <c r="O104" s="25">
        <v>0</v>
      </c>
      <c r="P104" s="25">
        <v>25</v>
      </c>
      <c r="Q104" s="25">
        <v>50</v>
      </c>
      <c r="R104" s="25">
        <v>50</v>
      </c>
      <c r="S104" s="25">
        <v>25</v>
      </c>
      <c r="T104" s="25">
        <v>0</v>
      </c>
      <c r="U104" s="25">
        <v>0</v>
      </c>
      <c r="V104" s="25">
        <v>25</v>
      </c>
      <c r="W104" s="25">
        <v>25</v>
      </c>
      <c r="X104" s="25">
        <v>50</v>
      </c>
      <c r="Y104" s="25">
        <v>25</v>
      </c>
      <c r="Z104" s="32"/>
      <c r="AA104" s="25">
        <v>50</v>
      </c>
      <c r="AB104" s="32"/>
      <c r="AC104" s="25">
        <v>0</v>
      </c>
      <c r="AD104" s="25">
        <v>50</v>
      </c>
      <c r="AE104" s="25">
        <v>0</v>
      </c>
      <c r="AF104" s="25">
        <v>25</v>
      </c>
      <c r="AG104" s="25">
        <v>50</v>
      </c>
      <c r="AH104" s="25">
        <v>50</v>
      </c>
      <c r="AI104" s="25">
        <v>100</v>
      </c>
      <c r="AJ104" s="25">
        <v>25</v>
      </c>
      <c r="AK104" s="25">
        <v>25</v>
      </c>
      <c r="AL104" s="25">
        <v>100</v>
      </c>
      <c r="AM104" s="30"/>
      <c r="AN104" s="25">
        <v>25</v>
      </c>
      <c r="AO104" s="25">
        <v>50</v>
      </c>
      <c r="AP104" s="25">
        <v>25</v>
      </c>
      <c r="AQ104" s="25">
        <v>25</v>
      </c>
      <c r="AR104" s="25">
        <v>100</v>
      </c>
      <c r="AS104" s="25">
        <v>25</v>
      </c>
      <c r="AT104" s="25">
        <v>0</v>
      </c>
      <c r="AU104" s="25">
        <v>100</v>
      </c>
      <c r="AV104" s="25">
        <v>0</v>
      </c>
      <c r="AW104" s="25">
        <v>0</v>
      </c>
      <c r="AX104" s="25">
        <v>25</v>
      </c>
      <c r="AY104" s="25">
        <v>0</v>
      </c>
      <c r="AZ104" s="25">
        <v>25</v>
      </c>
      <c r="BA104" s="25">
        <v>50</v>
      </c>
      <c r="BB104" s="25">
        <v>25</v>
      </c>
      <c r="BC104" s="25">
        <v>50</v>
      </c>
      <c r="BD104" s="25">
        <v>50</v>
      </c>
    </row>
    <row r="105" spans="1:56" ht="12" customHeight="1">
      <c r="A105" s="20">
        <v>103</v>
      </c>
      <c r="B105" s="2" t="s">
        <v>8848</v>
      </c>
      <c r="C105" s="23">
        <v>50</v>
      </c>
      <c r="D105" s="23">
        <v>25</v>
      </c>
      <c r="E105" s="23">
        <v>50</v>
      </c>
      <c r="F105" s="23">
        <v>50</v>
      </c>
      <c r="G105" s="23">
        <v>25</v>
      </c>
      <c r="H105" s="23">
        <v>50</v>
      </c>
      <c r="I105" s="23">
        <v>25</v>
      </c>
      <c r="J105" s="23">
        <v>25</v>
      </c>
      <c r="K105" s="23">
        <v>50</v>
      </c>
      <c r="L105" s="23">
        <v>50</v>
      </c>
      <c r="M105" s="23">
        <v>0</v>
      </c>
      <c r="N105" s="23"/>
      <c r="O105" s="23">
        <v>25</v>
      </c>
      <c r="P105" s="23">
        <v>50</v>
      </c>
      <c r="Q105" s="23">
        <v>25</v>
      </c>
      <c r="R105" s="23">
        <v>50</v>
      </c>
      <c r="S105" s="23">
        <v>25</v>
      </c>
      <c r="T105" s="23">
        <v>0</v>
      </c>
      <c r="U105" s="23">
        <v>0</v>
      </c>
      <c r="V105" s="23">
        <v>50</v>
      </c>
      <c r="W105" s="23">
        <v>25</v>
      </c>
      <c r="X105" s="23">
        <v>25</v>
      </c>
      <c r="Y105" s="23">
        <v>25</v>
      </c>
      <c r="Z105" s="23"/>
      <c r="AA105" s="23">
        <v>25</v>
      </c>
      <c r="AB105" s="23"/>
      <c r="AC105" s="23">
        <v>0</v>
      </c>
      <c r="AD105" s="23">
        <v>25</v>
      </c>
      <c r="AE105" s="23">
        <v>25</v>
      </c>
      <c r="AF105" s="23">
        <v>50</v>
      </c>
      <c r="AG105" s="23">
        <v>50</v>
      </c>
      <c r="AH105" s="23">
        <v>50</v>
      </c>
      <c r="AI105" s="23">
        <v>100</v>
      </c>
      <c r="AJ105" s="23">
        <v>25</v>
      </c>
      <c r="AK105" s="23">
        <v>50</v>
      </c>
      <c r="AL105" s="23">
        <v>25</v>
      </c>
      <c r="AM105" s="23"/>
      <c r="AN105" s="23">
        <v>25</v>
      </c>
      <c r="AO105" s="23">
        <v>75</v>
      </c>
      <c r="AP105" s="23">
        <v>25</v>
      </c>
      <c r="AQ105" s="23">
        <v>25</v>
      </c>
      <c r="AR105" s="23">
        <v>100</v>
      </c>
      <c r="AS105" s="23">
        <v>25</v>
      </c>
      <c r="AT105" s="23">
        <v>0</v>
      </c>
      <c r="AU105" s="23">
        <v>50</v>
      </c>
      <c r="AV105" s="23">
        <v>0</v>
      </c>
      <c r="AW105" s="23">
        <v>50</v>
      </c>
      <c r="AX105" s="23">
        <v>25</v>
      </c>
      <c r="AY105" s="23">
        <v>25</v>
      </c>
      <c r="AZ105" s="23">
        <v>50</v>
      </c>
      <c r="BA105" s="23">
        <v>75</v>
      </c>
      <c r="BB105" s="23">
        <v>0</v>
      </c>
      <c r="BC105" s="23">
        <v>50</v>
      </c>
      <c r="BD105" s="23">
        <v>50</v>
      </c>
    </row>
    <row r="106" spans="1:56" ht="12" customHeight="1">
      <c r="A106" s="21">
        <v>104</v>
      </c>
      <c r="B106" s="9" t="s">
        <v>8944</v>
      </c>
      <c r="C106" s="25">
        <v>100</v>
      </c>
      <c r="D106" s="25">
        <v>0</v>
      </c>
      <c r="E106" s="25">
        <v>25</v>
      </c>
      <c r="F106" s="25">
        <v>75</v>
      </c>
      <c r="G106" s="25">
        <v>0</v>
      </c>
      <c r="H106" s="25">
        <v>0</v>
      </c>
      <c r="I106" s="25">
        <v>0</v>
      </c>
      <c r="J106" s="25">
        <v>25</v>
      </c>
      <c r="K106" s="25">
        <v>0</v>
      </c>
      <c r="L106" s="25">
        <v>0</v>
      </c>
      <c r="M106" s="25">
        <v>0</v>
      </c>
      <c r="N106" s="32"/>
      <c r="O106" s="25">
        <v>0</v>
      </c>
      <c r="P106" s="25">
        <v>0</v>
      </c>
      <c r="Q106" s="25">
        <v>0</v>
      </c>
      <c r="R106" s="25">
        <v>50</v>
      </c>
      <c r="S106" s="25">
        <v>0</v>
      </c>
      <c r="T106" s="25">
        <v>0</v>
      </c>
      <c r="U106" s="25">
        <v>0</v>
      </c>
      <c r="V106" s="25">
        <v>0</v>
      </c>
      <c r="W106" s="25">
        <v>0</v>
      </c>
      <c r="X106" s="25">
        <v>0</v>
      </c>
      <c r="Y106" s="25">
        <v>0</v>
      </c>
      <c r="Z106" s="32"/>
      <c r="AA106" s="25">
        <v>0</v>
      </c>
      <c r="AB106" s="32"/>
      <c r="AC106" s="25">
        <v>0</v>
      </c>
      <c r="AD106" s="25">
        <v>0</v>
      </c>
      <c r="AE106" s="25">
        <v>0</v>
      </c>
      <c r="AF106" s="25">
        <v>0</v>
      </c>
      <c r="AG106" s="25">
        <v>0</v>
      </c>
      <c r="AH106" s="25">
        <v>25</v>
      </c>
      <c r="AI106" s="25">
        <v>100</v>
      </c>
      <c r="AJ106" s="25">
        <v>0</v>
      </c>
      <c r="AK106" s="25">
        <v>0</v>
      </c>
      <c r="AL106" s="25">
        <v>0</v>
      </c>
      <c r="AM106" s="30"/>
      <c r="AN106" s="25">
        <v>0</v>
      </c>
      <c r="AO106" s="25">
        <v>0</v>
      </c>
      <c r="AP106" s="25">
        <v>0</v>
      </c>
      <c r="AQ106" s="25">
        <v>25</v>
      </c>
      <c r="AR106" s="25">
        <v>100</v>
      </c>
      <c r="AS106" s="25">
        <v>0</v>
      </c>
      <c r="AT106" s="25">
        <v>0</v>
      </c>
      <c r="AU106" s="25">
        <v>75</v>
      </c>
      <c r="AV106" s="25">
        <v>0</v>
      </c>
      <c r="AW106" s="25">
        <v>0</v>
      </c>
      <c r="AX106" s="25">
        <v>0</v>
      </c>
      <c r="AY106" s="25">
        <v>0</v>
      </c>
      <c r="AZ106" s="25">
        <v>0</v>
      </c>
      <c r="BA106" s="25">
        <v>25</v>
      </c>
      <c r="BB106" s="25">
        <v>0</v>
      </c>
      <c r="BC106" s="25">
        <v>25</v>
      </c>
      <c r="BD106" s="25">
        <v>25</v>
      </c>
    </row>
    <row r="107" spans="1:56" ht="12" customHeight="1">
      <c r="A107" s="20">
        <v>105</v>
      </c>
      <c r="B107" s="2" t="s">
        <v>9036</v>
      </c>
      <c r="C107" s="23">
        <v>100</v>
      </c>
      <c r="D107" s="23">
        <v>0</v>
      </c>
      <c r="E107" s="23">
        <v>25</v>
      </c>
      <c r="F107" s="23">
        <v>100</v>
      </c>
      <c r="G107" s="23">
        <v>25</v>
      </c>
      <c r="H107" s="23">
        <v>25</v>
      </c>
      <c r="I107" s="23">
        <v>25</v>
      </c>
      <c r="J107" s="23">
        <v>75</v>
      </c>
      <c r="K107" s="23">
        <v>50</v>
      </c>
      <c r="L107" s="23">
        <v>0</v>
      </c>
      <c r="M107" s="23">
        <v>0</v>
      </c>
      <c r="N107" s="23"/>
      <c r="O107" s="23">
        <v>25</v>
      </c>
      <c r="P107" s="23">
        <v>50</v>
      </c>
      <c r="Q107" s="23">
        <v>0</v>
      </c>
      <c r="R107" s="23">
        <v>50</v>
      </c>
      <c r="S107" s="23">
        <v>0</v>
      </c>
      <c r="T107" s="23">
        <v>0</v>
      </c>
      <c r="U107" s="23">
        <v>25</v>
      </c>
      <c r="V107" s="23">
        <v>50</v>
      </c>
      <c r="W107" s="23">
        <v>75</v>
      </c>
      <c r="X107" s="23">
        <v>75</v>
      </c>
      <c r="Y107" s="23">
        <v>0</v>
      </c>
      <c r="Z107" s="23"/>
      <c r="AA107" s="23">
        <v>75</v>
      </c>
      <c r="AB107" s="23"/>
      <c r="AC107" s="23">
        <v>0</v>
      </c>
      <c r="AD107" s="23">
        <v>25</v>
      </c>
      <c r="AE107" s="23">
        <v>75</v>
      </c>
      <c r="AF107" s="23">
        <v>50</v>
      </c>
      <c r="AG107" s="23">
        <v>50</v>
      </c>
      <c r="AH107" s="23">
        <v>75</v>
      </c>
      <c r="AI107" s="23">
        <v>50</v>
      </c>
      <c r="AJ107" s="23">
        <v>50</v>
      </c>
      <c r="AK107" s="23">
        <v>75</v>
      </c>
      <c r="AL107" s="23">
        <v>50</v>
      </c>
      <c r="AM107" s="23"/>
      <c r="AN107" s="23">
        <v>50</v>
      </c>
      <c r="AO107" s="23">
        <v>75</v>
      </c>
      <c r="AP107" s="23">
        <v>0</v>
      </c>
      <c r="AQ107" s="23">
        <v>50</v>
      </c>
      <c r="AR107" s="23">
        <v>100</v>
      </c>
      <c r="AS107" s="23">
        <v>50</v>
      </c>
      <c r="AT107" s="23">
        <v>0</v>
      </c>
      <c r="AU107" s="23">
        <v>100</v>
      </c>
      <c r="AV107" s="23">
        <v>50</v>
      </c>
      <c r="AW107" s="23">
        <v>0</v>
      </c>
      <c r="AX107" s="23">
        <v>25</v>
      </c>
      <c r="AY107" s="23">
        <v>0</v>
      </c>
      <c r="AZ107" s="23">
        <v>25</v>
      </c>
      <c r="BA107" s="23">
        <v>50</v>
      </c>
      <c r="BB107" s="23">
        <v>50</v>
      </c>
      <c r="BC107" s="23">
        <v>50</v>
      </c>
      <c r="BD107" s="23">
        <v>50</v>
      </c>
    </row>
    <row r="108" spans="1:56" ht="12" customHeight="1">
      <c r="A108" s="21">
        <v>106</v>
      </c>
      <c r="B108" s="11" t="s">
        <v>1285</v>
      </c>
      <c r="C108" s="29"/>
      <c r="D108" s="29"/>
      <c r="E108" s="29"/>
      <c r="F108" s="29"/>
      <c r="G108" s="29"/>
      <c r="H108" s="29"/>
      <c r="I108" s="29"/>
      <c r="J108" s="29"/>
      <c r="K108" s="29"/>
      <c r="L108" s="29"/>
      <c r="M108" s="29"/>
      <c r="N108" s="32"/>
      <c r="O108" s="29"/>
      <c r="P108" s="29"/>
      <c r="Q108" s="29"/>
      <c r="R108" s="29"/>
      <c r="S108" s="29"/>
      <c r="T108" s="29"/>
      <c r="U108" s="29"/>
      <c r="V108" s="29"/>
      <c r="W108" s="29"/>
      <c r="X108" s="29"/>
      <c r="Y108" s="29"/>
      <c r="Z108" s="32"/>
      <c r="AA108" s="29"/>
      <c r="AB108" s="32"/>
      <c r="AC108" s="29"/>
      <c r="AD108" s="29"/>
      <c r="AE108" s="29"/>
      <c r="AF108" s="29"/>
      <c r="AG108" s="29"/>
      <c r="AH108" s="29"/>
      <c r="AI108" s="29"/>
      <c r="AJ108" s="29"/>
      <c r="AK108" s="29"/>
      <c r="AL108" s="29"/>
      <c r="AM108" s="30"/>
      <c r="AN108" s="29"/>
      <c r="AO108" s="29"/>
      <c r="AP108" s="29"/>
      <c r="AQ108" s="29"/>
      <c r="AR108" s="29"/>
      <c r="AS108" s="29"/>
      <c r="AT108" s="29"/>
      <c r="AU108" s="29"/>
      <c r="AV108" s="29"/>
      <c r="AW108" s="29"/>
      <c r="AX108" s="29"/>
      <c r="AY108" s="29"/>
      <c r="AZ108" s="29"/>
      <c r="BA108" s="29"/>
      <c r="BB108" s="29"/>
      <c r="BC108" s="29"/>
      <c r="BD108" s="29"/>
    </row>
    <row r="109" spans="1:56" ht="12" customHeight="1">
      <c r="A109" s="20">
        <v>107</v>
      </c>
      <c r="B109" s="2" t="s">
        <v>9135</v>
      </c>
      <c r="C109" s="23">
        <v>50</v>
      </c>
      <c r="D109" s="23">
        <v>75</v>
      </c>
      <c r="E109" s="23">
        <v>100</v>
      </c>
      <c r="F109" s="23">
        <v>75</v>
      </c>
      <c r="G109" s="23">
        <v>50</v>
      </c>
      <c r="H109" s="23">
        <v>100</v>
      </c>
      <c r="I109" s="23">
        <v>75</v>
      </c>
      <c r="J109" s="23">
        <v>75</v>
      </c>
      <c r="K109" s="23">
        <v>75</v>
      </c>
      <c r="L109" s="23">
        <v>50</v>
      </c>
      <c r="M109" s="23">
        <v>50</v>
      </c>
      <c r="N109" s="23"/>
      <c r="O109" s="23">
        <v>50</v>
      </c>
      <c r="P109" s="23">
        <v>100</v>
      </c>
      <c r="Q109" s="23">
        <v>75</v>
      </c>
      <c r="R109" s="23">
        <v>75</v>
      </c>
      <c r="S109" s="23">
        <v>50</v>
      </c>
      <c r="T109" s="23">
        <v>75</v>
      </c>
      <c r="U109" s="23">
        <v>75</v>
      </c>
      <c r="V109" s="23">
        <v>50</v>
      </c>
      <c r="W109" s="23">
        <v>100</v>
      </c>
      <c r="X109" s="23">
        <v>75</v>
      </c>
      <c r="Y109" s="23">
        <v>75</v>
      </c>
      <c r="Z109" s="23"/>
      <c r="AA109" s="23">
        <v>75</v>
      </c>
      <c r="AB109" s="23"/>
      <c r="AC109" s="23">
        <v>25</v>
      </c>
      <c r="AD109" s="23">
        <v>0</v>
      </c>
      <c r="AE109" s="23">
        <v>50</v>
      </c>
      <c r="AF109" s="23">
        <v>100</v>
      </c>
      <c r="AG109" s="23">
        <v>50</v>
      </c>
      <c r="AH109" s="23">
        <v>50</v>
      </c>
      <c r="AI109" s="23">
        <v>100</v>
      </c>
      <c r="AJ109" s="23">
        <v>50</v>
      </c>
      <c r="AK109" s="23">
        <v>75</v>
      </c>
      <c r="AL109" s="23">
        <v>75</v>
      </c>
      <c r="AM109" s="23"/>
      <c r="AN109" s="23">
        <v>75</v>
      </c>
      <c r="AO109" s="23">
        <v>75</v>
      </c>
      <c r="AP109" s="23">
        <v>75</v>
      </c>
      <c r="AQ109" s="23">
        <v>75</v>
      </c>
      <c r="AR109" s="23">
        <v>100</v>
      </c>
      <c r="AS109" s="23">
        <v>50</v>
      </c>
      <c r="AT109" s="23">
        <v>0</v>
      </c>
      <c r="AU109" s="23">
        <v>100</v>
      </c>
      <c r="AV109" s="23">
        <v>50</v>
      </c>
      <c r="AW109" s="23">
        <v>50</v>
      </c>
      <c r="AX109" s="23">
        <v>50</v>
      </c>
      <c r="AY109" s="23">
        <v>100</v>
      </c>
      <c r="AZ109" s="23">
        <v>50</v>
      </c>
      <c r="BA109" s="23">
        <v>50</v>
      </c>
      <c r="BB109" s="23">
        <v>25</v>
      </c>
      <c r="BC109" s="23">
        <v>100</v>
      </c>
      <c r="BD109" s="23">
        <v>75</v>
      </c>
    </row>
    <row r="110" spans="1:56" ht="12" customHeight="1">
      <c r="A110" s="21">
        <v>108</v>
      </c>
      <c r="B110" s="9" t="s">
        <v>9231</v>
      </c>
      <c r="C110" s="25">
        <v>100</v>
      </c>
      <c r="D110" s="25">
        <v>100</v>
      </c>
      <c r="E110" s="25">
        <v>100</v>
      </c>
      <c r="F110" s="25">
        <v>100</v>
      </c>
      <c r="G110" s="25">
        <v>100</v>
      </c>
      <c r="H110" s="25">
        <v>100</v>
      </c>
      <c r="I110" s="25">
        <v>100</v>
      </c>
      <c r="J110" s="25">
        <v>100</v>
      </c>
      <c r="K110" s="25">
        <v>75</v>
      </c>
      <c r="L110" s="25">
        <v>50</v>
      </c>
      <c r="M110" s="25">
        <v>100</v>
      </c>
      <c r="N110" s="32"/>
      <c r="O110" s="25">
        <v>50</v>
      </c>
      <c r="P110" s="25">
        <v>100</v>
      </c>
      <c r="Q110" s="25">
        <v>100</v>
      </c>
      <c r="R110" s="25">
        <v>75</v>
      </c>
      <c r="S110" s="25">
        <v>50</v>
      </c>
      <c r="T110" s="25">
        <v>100</v>
      </c>
      <c r="U110" s="25">
        <v>100</v>
      </c>
      <c r="V110" s="25">
        <v>50</v>
      </c>
      <c r="W110" s="25">
        <v>100</v>
      </c>
      <c r="X110" s="25">
        <v>100</v>
      </c>
      <c r="Y110" s="25">
        <v>75</v>
      </c>
      <c r="Z110" s="32"/>
      <c r="AA110" s="25">
        <v>100</v>
      </c>
      <c r="AB110" s="32"/>
      <c r="AC110" s="25">
        <v>50</v>
      </c>
      <c r="AD110" s="25">
        <v>50</v>
      </c>
      <c r="AE110" s="25">
        <v>50</v>
      </c>
      <c r="AF110" s="25">
        <v>100</v>
      </c>
      <c r="AG110" s="25">
        <v>100</v>
      </c>
      <c r="AH110" s="25">
        <v>25</v>
      </c>
      <c r="AI110" s="25">
        <v>100</v>
      </c>
      <c r="AJ110" s="25">
        <v>50</v>
      </c>
      <c r="AK110" s="25">
        <v>100</v>
      </c>
      <c r="AL110" s="25">
        <v>100</v>
      </c>
      <c r="AM110" s="30"/>
      <c r="AN110" s="25">
        <v>100</v>
      </c>
      <c r="AO110" s="25">
        <v>100</v>
      </c>
      <c r="AP110" s="25">
        <v>100</v>
      </c>
      <c r="AQ110" s="25">
        <v>100</v>
      </c>
      <c r="AR110" s="25">
        <v>100</v>
      </c>
      <c r="AS110" s="25">
        <v>75</v>
      </c>
      <c r="AT110" s="25">
        <v>0</v>
      </c>
      <c r="AU110" s="25">
        <v>100</v>
      </c>
      <c r="AV110" s="25">
        <v>25</v>
      </c>
      <c r="AW110" s="25">
        <v>75</v>
      </c>
      <c r="AX110" s="25">
        <v>50</v>
      </c>
      <c r="AY110" s="25">
        <v>100</v>
      </c>
      <c r="AZ110" s="25">
        <v>100</v>
      </c>
      <c r="BA110" s="25">
        <v>100</v>
      </c>
      <c r="BB110" s="25">
        <v>100</v>
      </c>
      <c r="BC110" s="25">
        <v>100</v>
      </c>
      <c r="BD110" s="25">
        <v>100</v>
      </c>
    </row>
    <row r="111" spans="1:56" ht="12" customHeight="1">
      <c r="A111" s="20">
        <v>109</v>
      </c>
      <c r="B111" s="2" t="s">
        <v>9325</v>
      </c>
      <c r="C111" s="23">
        <v>50</v>
      </c>
      <c r="D111" s="23">
        <v>25</v>
      </c>
      <c r="E111" s="23">
        <v>50</v>
      </c>
      <c r="F111" s="23">
        <v>75</v>
      </c>
      <c r="G111" s="23">
        <v>50</v>
      </c>
      <c r="H111" s="23">
        <v>25</v>
      </c>
      <c r="I111" s="23">
        <v>50</v>
      </c>
      <c r="J111" s="23">
        <v>75</v>
      </c>
      <c r="K111" s="23">
        <v>50</v>
      </c>
      <c r="L111" s="23">
        <v>50</v>
      </c>
      <c r="M111" s="23">
        <v>50</v>
      </c>
      <c r="N111" s="23"/>
      <c r="O111" s="23">
        <v>0</v>
      </c>
      <c r="P111" s="23">
        <v>25</v>
      </c>
      <c r="Q111" s="23">
        <v>50</v>
      </c>
      <c r="R111" s="23">
        <v>25</v>
      </c>
      <c r="S111" s="23">
        <v>50</v>
      </c>
      <c r="T111" s="23">
        <v>75</v>
      </c>
      <c r="U111" s="23">
        <v>50</v>
      </c>
      <c r="V111" s="23">
        <v>100</v>
      </c>
      <c r="W111" s="23">
        <v>75</v>
      </c>
      <c r="X111" s="23">
        <v>50</v>
      </c>
      <c r="Y111" s="23">
        <v>50</v>
      </c>
      <c r="Z111" s="23"/>
      <c r="AA111" s="23">
        <v>75</v>
      </c>
      <c r="AB111" s="23"/>
      <c r="AC111" s="23">
        <v>25</v>
      </c>
      <c r="AD111" s="23">
        <v>50</v>
      </c>
      <c r="AE111" s="23">
        <v>25</v>
      </c>
      <c r="AF111" s="23">
        <v>25</v>
      </c>
      <c r="AG111" s="23">
        <v>50</v>
      </c>
      <c r="AH111" s="23">
        <v>50</v>
      </c>
      <c r="AI111" s="23">
        <v>75</v>
      </c>
      <c r="AJ111" s="23">
        <v>75</v>
      </c>
      <c r="AK111" s="23">
        <v>50</v>
      </c>
      <c r="AL111" s="23">
        <v>50</v>
      </c>
      <c r="AM111" s="23"/>
      <c r="AN111" s="23">
        <v>25</v>
      </c>
      <c r="AO111" s="23">
        <v>75</v>
      </c>
      <c r="AP111" s="23">
        <v>50</v>
      </c>
      <c r="AQ111" s="23">
        <v>75</v>
      </c>
      <c r="AR111" s="23">
        <v>100</v>
      </c>
      <c r="AS111" s="23">
        <v>25</v>
      </c>
      <c r="AT111" s="23">
        <v>0</v>
      </c>
      <c r="AU111" s="23">
        <v>50</v>
      </c>
      <c r="AV111" s="23">
        <v>0</v>
      </c>
      <c r="AW111" s="23">
        <v>25</v>
      </c>
      <c r="AX111" s="23">
        <v>25</v>
      </c>
      <c r="AY111" s="23">
        <v>50</v>
      </c>
      <c r="AZ111" s="23">
        <v>50</v>
      </c>
      <c r="BA111" s="23">
        <v>50</v>
      </c>
      <c r="BB111" s="23">
        <v>50</v>
      </c>
      <c r="BC111" s="23">
        <v>50</v>
      </c>
      <c r="BD111" s="23">
        <v>25</v>
      </c>
    </row>
    <row r="112" spans="1:56">
      <c r="A112" s="21">
        <v>110</v>
      </c>
      <c r="B112" s="9" t="s">
        <v>9424</v>
      </c>
      <c r="C112" s="25">
        <v>25</v>
      </c>
      <c r="D112" s="25">
        <v>50</v>
      </c>
      <c r="E112" s="25">
        <v>25</v>
      </c>
      <c r="F112" s="25">
        <v>50</v>
      </c>
      <c r="G112" s="25">
        <v>0</v>
      </c>
      <c r="H112" s="25">
        <v>50</v>
      </c>
      <c r="I112" s="25">
        <v>25</v>
      </c>
      <c r="J112" s="25">
        <v>50</v>
      </c>
      <c r="K112" s="25">
        <v>25</v>
      </c>
      <c r="L112" s="25">
        <v>25</v>
      </c>
      <c r="M112" s="25">
        <v>50</v>
      </c>
      <c r="N112" s="32"/>
      <c r="O112" s="25">
        <v>25</v>
      </c>
      <c r="P112" s="25">
        <v>25</v>
      </c>
      <c r="Q112" s="25">
        <v>75</v>
      </c>
      <c r="R112" s="25">
        <v>50</v>
      </c>
      <c r="S112" s="25">
        <v>50</v>
      </c>
      <c r="T112" s="25">
        <v>50</v>
      </c>
      <c r="U112" s="25">
        <v>50</v>
      </c>
      <c r="V112" s="25">
        <v>0</v>
      </c>
      <c r="W112" s="25">
        <v>75</v>
      </c>
      <c r="X112" s="25">
        <v>50</v>
      </c>
      <c r="Y112" s="25">
        <v>25</v>
      </c>
      <c r="Z112" s="32"/>
      <c r="AA112" s="25">
        <v>50</v>
      </c>
      <c r="AB112" s="32"/>
      <c r="AC112" s="25">
        <v>50</v>
      </c>
      <c r="AD112" s="25">
        <v>0</v>
      </c>
      <c r="AE112" s="25">
        <v>0</v>
      </c>
      <c r="AF112" s="25">
        <v>50</v>
      </c>
      <c r="AG112" s="25">
        <v>50</v>
      </c>
      <c r="AH112" s="25">
        <v>50</v>
      </c>
      <c r="AI112" s="25">
        <v>50</v>
      </c>
      <c r="AJ112" s="25">
        <v>50</v>
      </c>
      <c r="AK112" s="25">
        <v>50</v>
      </c>
      <c r="AL112" s="25">
        <v>75</v>
      </c>
      <c r="AM112" s="30"/>
      <c r="AN112" s="25">
        <v>50</v>
      </c>
      <c r="AO112" s="25">
        <v>50</v>
      </c>
      <c r="AP112" s="25">
        <v>50</v>
      </c>
      <c r="AQ112" s="25">
        <v>50</v>
      </c>
      <c r="AR112" s="25">
        <v>75</v>
      </c>
      <c r="AS112" s="25">
        <v>50</v>
      </c>
      <c r="AT112" s="25">
        <v>0</v>
      </c>
      <c r="AU112" s="25">
        <v>50</v>
      </c>
      <c r="AV112" s="25">
        <v>25</v>
      </c>
      <c r="AW112" s="25">
        <v>0</v>
      </c>
      <c r="AX112" s="25">
        <v>50</v>
      </c>
      <c r="AY112" s="25">
        <v>50</v>
      </c>
      <c r="AZ112" s="25">
        <v>50</v>
      </c>
      <c r="BA112" s="25">
        <v>50</v>
      </c>
      <c r="BB112" s="25">
        <v>50</v>
      </c>
      <c r="BC112" s="25">
        <v>50</v>
      </c>
      <c r="BD112" s="25">
        <v>50</v>
      </c>
    </row>
  </sheetData>
  <conditionalFormatting sqref="C3:C4 D3:M15 D17:M31 D33:M47 D50:M57 D62:M89 D91:M95 D98:M107 D109:M112 O3:Y15 O109:Y112 O98:Y107 O91:Y95 O62:Y89 O50:Y57 O33:Y47 O17:Y31 AA3:AA15 AA17:AA31 AA33:AA47 AA50:AA57 AA62:AA89 AA91:AA95 AA98:AA107 AA109:AA112 AC3:AL15 AC109:AL112 AC98:AL107 AC91:AL95 AC62:AL89 AC50:AL57 AC33:AL47 AC17:AL31 AN109:BD112 AN98:BD107 AN91:BD95 AN62:BD89 AN50:BD57 AN33:BD47 AN17:BD31 AN3:BD15">
    <cfRule type="cellIs" dxfId="9" priority="16" operator="equal">
      <formula>0</formula>
    </cfRule>
  </conditionalFormatting>
  <conditionalFormatting sqref="C3:C4 D3:M15 D17:M31 D33:M47 D50:M57 D62:M89 D91:M95 D98:M107 D109:M112 O3:Y15 O109:Y112 O98:Y107 O91:Y95 O62:Y89 O50:Y57 O33:Y47 O17:Y31 AA3:AA15 AA17:AA31 AA33:AA47 AA50:AA57 AA62:AA89 AA91:AA95 AA98:AA107 AA109:AA112 AC3:AL15 AC109:AL112 AC98:AL107 AC91:AL95 AC62:AL89 AC50:AL57 AC33:AL47 AC17:AL31 AN109:BD112 AN98:BD107 AN91:BD95 AN62:BD89 AN50:BD57 AN33:BD47 AN17:BD31 AN3:BD15">
    <cfRule type="cellIs" dxfId="8" priority="17" operator="equal">
      <formula>25</formula>
    </cfRule>
  </conditionalFormatting>
  <conditionalFormatting sqref="C3:C4 D3:M15 D17:M31 D33:M47 D50:M57 D62:M89 D91:M95 D98:M107 D109:M112 O3:Y15 O109:Y112 O98:Y107 O91:Y95 O62:Y89 O50:Y57 O33:Y47 O17:Y31 AA3:AA15 AA17:AA31 AA33:AA47 AA50:AA57 AA62:AA89 AA91:AA95 AA98:AA107 AA109:AA112 AC3:AL15 AC109:AL112 AC98:AL107 AC91:AL95 AC62:AL89 AC50:AL57 AC33:AL47 AC17:AL31 AN109:BD112 AN98:BD107 AN91:BD95 AN62:BD89 AN50:BD57 AN33:BD47 AN17:BD31 AN3:BD15">
    <cfRule type="cellIs" dxfId="7" priority="18" operator="equal">
      <formula>50</formula>
    </cfRule>
  </conditionalFormatting>
  <conditionalFormatting sqref="C3:C4 D3:M15 D17:M31 D33:M47 D50:M57 D62:M89 D91:M95 D98:M107 D109:M112 O3:Y15 O109:Y112 O98:Y107 O91:Y95 O62:Y89 O50:Y57 O33:Y47 O17:Y31 AA3:AA15 AA17:AA31 AA33:AA47 AA50:AA57 AA62:AA89 AA91:AA95 AA98:AA107 AA109:AA112 AC3:AL15 AC109:AL112 AC98:AL107 AC91:AL95 AC62:AL89 AC50:AL57 AC33:AL47 AC17:AL31 AN109:BD112 AN98:BD107 AN91:BD95 AN62:BD89 AN50:BD57 AN33:BD47 AN17:BD31 AN3:BD15">
    <cfRule type="cellIs" dxfId="6" priority="19" operator="equal">
      <formula>75</formula>
    </cfRule>
  </conditionalFormatting>
  <conditionalFormatting sqref="C3:C4 D3:M15 D17:M31 D33:M47 D50:M57 D62:M89 D91:M95 D98:M107 D109:M112 O3:Y15 O109:Y112 O98:Y107 O91:Y95 O62:Y89 O50:Y57 O33:Y47 O17:Y31 AA3:AA15 AA17:AA31 AA33:AA47 AA50:AA57 AA62:AA89 AA91:AA95 AA98:AA107 AA109:AA112 AC3:AL15 AC109:AL112 AC98:AL107 AC91:AL95 AC62:AL89 AC50:AL57 AC33:AL47 AC17:AL31 AN109:BD112 AN98:BD107 AN91:BD95 AN62:BD89 AN50:BD57 AN33:BD47 AN17:BD31 AN3:BD15">
    <cfRule type="cellIs" dxfId="5" priority="20" operator="equal">
      <formula>100</formula>
    </cfRule>
  </conditionalFormatting>
  <conditionalFormatting sqref="C5:C15 C17:C31 C33:C47 C50:C57 C62:C89 C91:C95 C98:C107 C109:C112">
    <cfRule type="cellIs" dxfId="4" priority="11" operator="equal">
      <formula>0</formula>
    </cfRule>
  </conditionalFormatting>
  <conditionalFormatting sqref="C5:C15 C17:C31 C33:C47 C50:C57 C62:C89 C91:C95 C98:C107 C109:C112">
    <cfRule type="cellIs" dxfId="3" priority="12" operator="equal">
      <formula>25</formula>
    </cfRule>
  </conditionalFormatting>
  <conditionalFormatting sqref="C5:C15 C17:C31 C33:C47 C50:C57 C62:C89 C91:C95 C98:C107 C109:C112">
    <cfRule type="cellIs" dxfId="2" priority="13" operator="equal">
      <formula>50</formula>
    </cfRule>
  </conditionalFormatting>
  <conditionalFormatting sqref="C5:C15 C17:C31 C33:C47 C50:C57 C62:C89 C91:C95 C98:C107 C109:C112">
    <cfRule type="cellIs" dxfId="1" priority="14" operator="equal">
      <formula>75</formula>
    </cfRule>
  </conditionalFormatting>
  <conditionalFormatting sqref="C5:C15 C17:C31 C33:C47 C50:C57 C62:C89 C91:C95 C98:C107 C109:C112">
    <cfRule type="cellIs" dxfId="0" priority="15" operator="equal">
      <formula>100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Round 1 Data</vt:lpstr>
      <vt:lpstr>Round 1 Scores Only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Scott Rumpsa</cp:lastModifiedBy>
  <dcterms:created xsi:type="dcterms:W3CDTF">2015-04-04T01:41:19Z</dcterms:created>
  <dcterms:modified xsi:type="dcterms:W3CDTF">2015-08-20T15:40:04Z</dcterms:modified>
</cp:coreProperties>
</file>